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7E58394-6552-4DE4-A231-776F941CE12C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 UKM Platform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<sst xmlns="http://schemas.openxmlformats.org/spreadsheetml/2006/main" count="1105" uniqueCount="738">
  <si>
    <t>Nama Usaha</t>
  </si>
  <si>
    <t>Alamat Usaha</t>
  </si>
  <si>
    <t>Kluster Sektor</t>
  </si>
  <si>
    <t>Tahun Begabung Pada Platform</t>
  </si>
  <si>
    <t>Link Usaha (URL)</t>
  </si>
  <si>
    <t>Link Media Sosial (URL)</t>
  </si>
  <si>
    <t>Kontak (No Telepon / Wa Aktif)</t>
  </si>
  <si>
    <t>Nama Pemilik Usaha</t>
  </si>
  <si>
    <t>NIK Pemilik Usaha</t>
  </si>
  <si>
    <t>Usaha Kecil (Aset 1-5 M; Omset penjualan max 2-15 M)</t>
  </si>
  <si>
    <t>Tokopedia</t>
  </si>
  <si>
    <t>Rehani tenun .offcial</t>
  </si>
  <si>
    <t>08126068934</t>
  </si>
  <si>
    <t>Tin Reihani batubara</t>
  </si>
  <si>
    <t>1271142803720001</t>
  </si>
  <si>
    <t>Wisata Kreasi</t>
  </si>
  <si>
    <t>Jl. Balai Desa, psr XII, perum pondok nusantara blok H 11</t>
  </si>
  <si>
    <t>Usaha Mikro (Aset max 1 M; Omset penjualan max 2M)</t>
  </si>
  <si>
    <t>https://www.tokopedia.com/wisatakreasi</t>
  </si>
  <si>
    <t>https://www.instagram.com/wisatakreasi/</t>
  </si>
  <si>
    <t>085297825525</t>
  </si>
  <si>
    <t>Siti Rohana Siagian</t>
  </si>
  <si>
    <t>1271096703820008</t>
  </si>
  <si>
    <t xml:space="preserve">Tara'S Tas Promosi </t>
  </si>
  <si>
    <t xml:space="preserve">https://www.instagram.com/susitaras </t>
  </si>
  <si>
    <t>https://www.instagram.com/susitaras/</t>
  </si>
  <si>
    <t xml:space="preserve">Susiani SP </t>
  </si>
  <si>
    <t>1271044401750003</t>
  </si>
  <si>
    <t>sabina collection</t>
  </si>
  <si>
    <t>pondok surya blok 4 no 139 kec medan helvetia  sumatera utara</t>
  </si>
  <si>
    <t>https://www.tokopedia.com/sabinacollection</t>
  </si>
  <si>
    <t>https://www.instagram.com/sabinacollection/</t>
  </si>
  <si>
    <t>08127392635</t>
  </si>
  <si>
    <t>sri dewiyana</t>
  </si>
  <si>
    <t>1271015904790004</t>
  </si>
  <si>
    <t>RUPALA</t>
  </si>
  <si>
    <t>Jl Melanthon Siregar no 204 kel pematang marihat kec siantar marimbun kota  pematang siantar sumatera utara</t>
  </si>
  <si>
    <t>https://shopee.co.id/rumahpalasiantar?smtt=0.0.9</t>
  </si>
  <si>
    <t>rupala rumah pala</t>
  </si>
  <si>
    <t>08126520076</t>
  </si>
  <si>
    <t>Harry Timbul Harahap</t>
  </si>
  <si>
    <t>1272050101740002</t>
  </si>
  <si>
    <t>Galeri tenun simanjuntak</t>
  </si>
  <si>
    <t>Jl.Tuasan no. 114 A Lk. X Medan</t>
  </si>
  <si>
    <t>https://tokopedia.link/S5vjXq3Juib</t>
  </si>
  <si>
    <t>https://instagram.com/galeri_tenun_simanjuntak?utm_medium=copy_link</t>
  </si>
  <si>
    <t>Hotni Fatimah</t>
  </si>
  <si>
    <t>1271144210760002</t>
  </si>
  <si>
    <t>Shan's Craft</t>
  </si>
  <si>
    <t xml:space="preserve">Komplek pondok surya blok 4 no.136 Medan </t>
  </si>
  <si>
    <t>https://www.tokopedia.com/shanscraft?utm_source=Android&amp;utm_medium=Share&amp;utm_campaign=Shop%20Share</t>
  </si>
  <si>
    <t>https://www.instagram.com/p/CNWxhRknUpt/?utm_medium=copy_link</t>
  </si>
  <si>
    <t>082363411719</t>
  </si>
  <si>
    <t>Shanti Permata Sari</t>
  </si>
  <si>
    <t>1271034205740001</t>
  </si>
  <si>
    <t>Ayam panggang dapur mami icha</t>
  </si>
  <si>
    <t xml:space="preserve">Shopee.go.id/dapurmamiicha </t>
  </si>
  <si>
    <t>https://www.instagram.com/dapurmamiicha</t>
  </si>
  <si>
    <t>+6282362303001</t>
  </si>
  <si>
    <t xml:space="preserve">Lisa Andriani </t>
  </si>
  <si>
    <t>1271104901760001</t>
  </si>
  <si>
    <t>Yanti souvenir</t>
  </si>
  <si>
    <t>Jl. P. Kemerdekaan lik. VI, C. Turi. Binjai</t>
  </si>
  <si>
    <t>-</t>
  </si>
  <si>
    <t>Fb</t>
  </si>
  <si>
    <t>083170350771</t>
  </si>
  <si>
    <t>Evi Yanti</t>
  </si>
  <si>
    <t>1271024909790001</t>
  </si>
  <si>
    <t>Creabrush</t>
  </si>
  <si>
    <t>Komplek semanggi B 21 mulyorejo, sunggal, deli serdang, sumatera utara, 20351</t>
  </si>
  <si>
    <t>https://www.tokopedia.com/cambiastoremedan</t>
  </si>
  <si>
    <t>https://www.instagram.com/creabrush_indonesia</t>
  </si>
  <si>
    <t>085359479850</t>
  </si>
  <si>
    <t>Febri Yunarta</t>
  </si>
  <si>
    <t>1207232502740008</t>
  </si>
  <si>
    <t>Tokodigitalku</t>
  </si>
  <si>
    <t>Jl. Sempurna Ujung perumahan Sempurna Palace B-3</t>
  </si>
  <si>
    <t>Https://Tokko.io/tokodigitalku</t>
  </si>
  <si>
    <t>https://instagram.com/toko.digitalku?utm_medium=copy_link</t>
  </si>
  <si>
    <t>+6285366786299</t>
  </si>
  <si>
    <t>Muhammad Fahmi Yusuf Nasution</t>
  </si>
  <si>
    <t>1271201007750003</t>
  </si>
  <si>
    <t>Dapur Mak War</t>
  </si>
  <si>
    <t>Jalan letnan Umar baki no.64 Binjai</t>
  </si>
  <si>
    <t>Grab</t>
  </si>
  <si>
    <t>Ig, fb</t>
  </si>
  <si>
    <t>085275586450</t>
  </si>
  <si>
    <t>Suwarni</t>
  </si>
  <si>
    <t>1275034910780003</t>
  </si>
  <si>
    <t>Seken Art</t>
  </si>
  <si>
    <t>Jl. Ringroad lingkungan VIII (Seberang RS Tere Margareth), Kel. Tanjung Sari, Kec. Medan Selayang, Kota Medan, Sumatera Utara.</t>
  </si>
  <si>
    <t>www.tokopedia.com/sekenart</t>
  </si>
  <si>
    <t>https://instagram.com/sekenartofficial</t>
  </si>
  <si>
    <t>081362296495</t>
  </si>
  <si>
    <t>Arif Rifai</t>
  </si>
  <si>
    <t>1271021507950002</t>
  </si>
  <si>
    <t>Rumah Kue Bunda Badra</t>
  </si>
  <si>
    <t>Griya payaroba blok 4 no 2 Binjai Sumatera Utara</t>
  </si>
  <si>
    <t>Grabfood</t>
  </si>
  <si>
    <t>FB, IG</t>
  </si>
  <si>
    <t>085358795650</t>
  </si>
  <si>
    <t>Sitra Dewi Sartika</t>
  </si>
  <si>
    <t>1275034912750001</t>
  </si>
  <si>
    <t>Nauli EcoPrint</t>
  </si>
  <si>
    <t>Pempy handmade</t>
  </si>
  <si>
    <t>Jalan danau laut tawar no. 16B, Kel. Sei agul, Kec. Medan barat, Medan, Sumatra Utara</t>
  </si>
  <si>
    <t>Tidak ada</t>
  </si>
  <si>
    <t>https://www.instagram.com/p/CRF0cUgDxdF/?utm_medium=copy_link</t>
  </si>
  <si>
    <t>081265741645</t>
  </si>
  <si>
    <t>Famella Nuvianty</t>
  </si>
  <si>
    <t>3175027012780002</t>
  </si>
  <si>
    <t>Dapoer mama 3 boy</t>
  </si>
  <si>
    <t>https://www.instagram.com/dapurmama3boy</t>
  </si>
  <si>
    <t>082274367405</t>
  </si>
  <si>
    <t xml:space="preserve">Umi Kalsum Bangun </t>
  </si>
  <si>
    <t>1275036104750003</t>
  </si>
  <si>
    <t>Aneka Cemilan Dian-Dinda</t>
  </si>
  <si>
    <t>Jl. Setia Maju Gg. Baru Pasar 3 Sunggal Kanan</t>
  </si>
  <si>
    <t>https://www.tokopedia.com/cemilandiandinda</t>
  </si>
  <si>
    <t>https://www.instagram.com/cemilannya Dinda/</t>
  </si>
  <si>
    <t>081263252686</t>
  </si>
  <si>
    <t>Sugiati</t>
  </si>
  <si>
    <t>1271034612710005</t>
  </si>
  <si>
    <t>Olivia handmade</t>
  </si>
  <si>
    <t>https //www.tokopedia.com/oliviahandmade</t>
  </si>
  <si>
    <t>https//www.instagram.com/oliviahandmade/</t>
  </si>
  <si>
    <t>081362015394</t>
  </si>
  <si>
    <t>Kasmiati</t>
  </si>
  <si>
    <t>1271045101660003</t>
  </si>
  <si>
    <t>Lamyham Songket dan Ulos</t>
  </si>
  <si>
    <t>jl. Bambu No 26 Kelurahan Durian Medan Timur</t>
  </si>
  <si>
    <t>lamyhamsongket</t>
  </si>
  <si>
    <t>081260688225</t>
  </si>
  <si>
    <t>Meriwati Hutapea</t>
  </si>
  <si>
    <t>1271205312720002</t>
  </si>
  <si>
    <t>Abon Mak Kido</t>
  </si>
  <si>
    <t>Dusun VI Komp. Cendana asri blok C no 2, Sei memcirim, sunggal</t>
  </si>
  <si>
    <t>Kunjungi toko saya di Shopee! feeanwar: https://shopee.co.id/feeanwar?smtt=0.0.9</t>
  </si>
  <si>
    <t>https://www.instagram.com/p/CSHIm_oFU5u/?utm_medium=copy_link</t>
  </si>
  <si>
    <t>087766180781</t>
  </si>
  <si>
    <t>Fitri wahyuni</t>
  </si>
  <si>
    <t>1218097006860007</t>
  </si>
  <si>
    <t>LKP IKEBANA HANDYCRAFT</t>
  </si>
  <si>
    <t>Shope</t>
  </si>
  <si>
    <t>Instagram</t>
  </si>
  <si>
    <t>081360610808</t>
  </si>
  <si>
    <t>Lindawati</t>
  </si>
  <si>
    <t>1271020705070026</t>
  </si>
  <si>
    <t>Pondok Kreatif Anita</t>
  </si>
  <si>
    <t>Jl. Sejahtera gg. Bahagia no.26 Helvetia Timur Medan</t>
  </si>
  <si>
    <t>https://www.tokopedia.com/pondokkreatifanita</t>
  </si>
  <si>
    <t>https://www.instagram.com/pondok_kreatif_anita</t>
  </si>
  <si>
    <t>0811604892</t>
  </si>
  <si>
    <t>Anita M Simamora</t>
  </si>
  <si>
    <t>1271057001680001</t>
  </si>
  <si>
    <t>Cemilan Barokah</t>
  </si>
  <si>
    <t>081376968889</t>
  </si>
  <si>
    <t>Safruddin</t>
  </si>
  <si>
    <t>1275040703810002</t>
  </si>
  <si>
    <t>rumah Nayozie</t>
  </si>
  <si>
    <t>Jl.Kemuning no.14 Tj.Rejo-Medan</t>
  </si>
  <si>
    <t>https://www.tokopedia.com/rumah Nayozie</t>
  </si>
  <si>
    <t>https://www.instagram.com/rumah_nayozie</t>
  </si>
  <si>
    <t>081362924888</t>
  </si>
  <si>
    <t>Marina Syofia</t>
  </si>
  <si>
    <t>1271026303740005</t>
  </si>
  <si>
    <t>Rumah Ara Kreatif</t>
  </si>
  <si>
    <t>Jl. Abdul Sani Muthalib, Pasar 2 Barat, Graha Mediterania Marelan C108, Kelurahan Terjun, Kecamatan Medan Marelan, Sumatera Utara</t>
  </si>
  <si>
    <t>https://www.lazada.com/krimpiz ; https://www.shopee.com/krimpiz ; https://www.tokopedia.com/Krimpiz ; https://www.g.page/Krimpiz ; https://www.tokko.io/krimpizstore</t>
  </si>
  <si>
    <t>https://www.instagram.com/Krimpiz.id</t>
  </si>
  <si>
    <t>081262469779</t>
  </si>
  <si>
    <t>Kusnandar,ST</t>
  </si>
  <si>
    <t>1271120502770004</t>
  </si>
  <si>
    <t>GYRYQ craft</t>
  </si>
  <si>
    <t>Jln D.I Panjaitan no 46 Kel Babura</t>
  </si>
  <si>
    <t>https//www.tokopedia.com/GYRYQ craft</t>
  </si>
  <si>
    <t>https//www.com/ bangunmaslina</t>
  </si>
  <si>
    <t>085373463766</t>
  </si>
  <si>
    <t>MaslinaBangun</t>
  </si>
  <si>
    <t>1271177108640002</t>
  </si>
  <si>
    <t>KOTA MEDAN</t>
  </si>
  <si>
    <t xml:space="preserve">Jl. Platina Gg. Tanjung Lingkungan. 4 No. 96 Kel. Titi papan Kec. Medan Deli KOTA MEDAN Sumatera Utara </t>
  </si>
  <si>
    <t xml:space="preserve">https://rumahjahitnila.business.site/?utm_source=gmb&amp;utm_medium=referral </t>
  </si>
  <si>
    <t>https:/www.instagram.com/rumahjahitnilamedan/</t>
  </si>
  <si>
    <t xml:space="preserve">Nurnilawati </t>
  </si>
  <si>
    <t>1209235706850001</t>
  </si>
  <si>
    <t xml:space="preserve">Kaktewikkitchen </t>
  </si>
  <si>
    <t xml:space="preserve">Https:www.instagram.com/Kaktewikkitchen </t>
  </si>
  <si>
    <t>Https://www.instagram.com/Kaktewikkitchen./</t>
  </si>
  <si>
    <t>081264609699</t>
  </si>
  <si>
    <t>Dewi yasintha</t>
  </si>
  <si>
    <t>1271116609870002</t>
  </si>
  <si>
    <t>Jl. Sokarno Hatta Lk.II Kel. Tunggurono Kec. Binjai Timur Kota Binjai Sumatera Utara</t>
  </si>
  <si>
    <t>https://www.facebook.com:safruddin syafri.plantbased</t>
  </si>
  <si>
    <t>BASO PAK AMIN</t>
  </si>
  <si>
    <t>Jl. Danau Matana no. 36 kel. Tunggurono, kec. Binjai Timur, kota binjai, sumatera utara</t>
  </si>
  <si>
    <t>Belum bergabung</t>
  </si>
  <si>
    <t>Instagram, Facebook</t>
  </si>
  <si>
    <t>082279986699</t>
  </si>
  <si>
    <t>Muhammad amin</t>
  </si>
  <si>
    <t>1275040410850002</t>
  </si>
  <si>
    <t>Rossi kedai cemilan</t>
  </si>
  <si>
    <t>Kl.melur1 no 26 kel.helvetia.kec.medan helvetia , sumatera utara</t>
  </si>
  <si>
    <t>susiikiiboo</t>
  </si>
  <si>
    <t>082130517845</t>
  </si>
  <si>
    <t>Susi fitriana</t>
  </si>
  <si>
    <t>1403096601680001</t>
  </si>
  <si>
    <t>TIARA BAKERY</t>
  </si>
  <si>
    <t>Jalan SIsingamangaraja Atas, Parapat, Kecamatan Girsang Sipanganbolon, Simalungun, Sumatera Utara</t>
  </si>
  <si>
    <t>https://www.facebook.com/profile.php?id=100009554612285</t>
  </si>
  <si>
    <t>082166745376</t>
  </si>
  <si>
    <t>ROSLINA SITANGGANG</t>
  </si>
  <si>
    <t>1208164510760001</t>
  </si>
  <si>
    <t>Aneka keripik Auraja</t>
  </si>
  <si>
    <t>Jln Taruna45 Bukit Pasada</t>
  </si>
  <si>
    <t>Facebook</t>
  </si>
  <si>
    <t>085262577114</t>
  </si>
  <si>
    <t>Khairul Anwar</t>
  </si>
  <si>
    <t>Dapur Bunda Raisya</t>
  </si>
  <si>
    <t>http://www.tokopedia.com</t>
  </si>
  <si>
    <t>hhtps://wwa.instagram.com</t>
  </si>
  <si>
    <t>081262739915</t>
  </si>
  <si>
    <t>Yusniarti yusuf</t>
  </si>
  <si>
    <t>1275014104780006</t>
  </si>
  <si>
    <t>ASSA BU,RIN</t>
  </si>
  <si>
    <t>Komplek TPI blok H6 psr 2 Ring Road</t>
  </si>
  <si>
    <t>FB, Instagram</t>
  </si>
  <si>
    <t>082163855077</t>
  </si>
  <si>
    <t>Rini Angriani</t>
  </si>
  <si>
    <t>1271154401710002</t>
  </si>
  <si>
    <t>Vita Ethnic Collection</t>
  </si>
  <si>
    <t>Inacraf Digital</t>
  </si>
  <si>
    <t>vitalestarinst</t>
  </si>
  <si>
    <t>08126035778</t>
  </si>
  <si>
    <t>Hj.Vita Lestari Nadutin</t>
  </si>
  <si>
    <t>1271034807520001</t>
  </si>
  <si>
    <t>Roemah Rajut</t>
  </si>
  <si>
    <t>https://tokopedia.link/6oiFIdz7uib</t>
  </si>
  <si>
    <t>https://www.instagram.com/roemahrajut?utm_medium=copy_link</t>
  </si>
  <si>
    <t>081262314771</t>
  </si>
  <si>
    <t>Yusnizar</t>
  </si>
  <si>
    <t>1271015206630004</t>
  </si>
  <si>
    <t>Dapur Rini</t>
  </si>
  <si>
    <t>https://www.IG.com/dapur_rini04</t>
  </si>
  <si>
    <t>081264124270</t>
  </si>
  <si>
    <t>Rini Riswanti</t>
  </si>
  <si>
    <t>1271024212750001</t>
  </si>
  <si>
    <t>Megix Coco</t>
  </si>
  <si>
    <t>Jln. Selamat no.91</t>
  </si>
  <si>
    <t>https://tokopedia.link/bGMN1DJEU9</t>
  </si>
  <si>
    <t>https://www.instagram.com/p/CCvxe6RMNqz/?utm_medium=copy_link</t>
  </si>
  <si>
    <t>085261339796</t>
  </si>
  <si>
    <t>Erry Pratama</t>
  </si>
  <si>
    <t>1207232804910002</t>
  </si>
  <si>
    <t>Dapoer ummu nuha</t>
  </si>
  <si>
    <t>Lailakamalia</t>
  </si>
  <si>
    <t>Instagram dapoer ummu nuha</t>
  </si>
  <si>
    <t>081397988389</t>
  </si>
  <si>
    <t>Laila kamalia</t>
  </si>
  <si>
    <t>1271164411790001</t>
  </si>
  <si>
    <t>Dapur Kartika</t>
  </si>
  <si>
    <t>Gofood</t>
  </si>
  <si>
    <t>Yusmarwati</t>
  </si>
  <si>
    <t>Yoeni</t>
  </si>
  <si>
    <t>https://www.tokopedia.com/yoenimart</t>
  </si>
  <si>
    <t>082362584235</t>
  </si>
  <si>
    <t>Yuniarti</t>
  </si>
  <si>
    <t>1271216806680002</t>
  </si>
  <si>
    <t>Desy Rosmanilen</t>
  </si>
  <si>
    <t>082272033580</t>
  </si>
  <si>
    <t>Yanti kartini</t>
  </si>
  <si>
    <t>JANDRE</t>
  </si>
  <si>
    <t>Jalan perjuangan sei bamban</t>
  </si>
  <si>
    <t>https://www.googlebisnisku.com</t>
  </si>
  <si>
    <t>https://www.facebook.com</t>
  </si>
  <si>
    <t>082233145725</t>
  </si>
  <si>
    <t>ANDREANTO FAHMI HUSSAINI</t>
  </si>
  <si>
    <t>1205190801960001</t>
  </si>
  <si>
    <t>Identitas Kopi &amp; Roastery</t>
  </si>
  <si>
    <t xml:space="preserve">Jalan Bhayangkara no.354 Kel. Indra Kasih, Kec. Medan Tembung, Kota Medan, Sumatera Utara   </t>
  </si>
  <si>
    <t>Lazada kopi cerutu indonesia</t>
  </si>
  <si>
    <t>warungkopi_identitaskopi</t>
  </si>
  <si>
    <t>082167522444</t>
  </si>
  <si>
    <t>Andri Ramadhan</t>
  </si>
  <si>
    <t>1271141808770002</t>
  </si>
  <si>
    <t>Saladkuu Medan</t>
  </si>
  <si>
    <t>JL. Pesantren No. 6 B, Kel. Sei Sikambing B,.Kec. Medan sunggal, Sumatera Utara</t>
  </si>
  <si>
    <t>https://gofood.link/u/8QNgW</t>
  </si>
  <si>
    <t>https://instagram.com/saladkuu.medan?utm_medium=copy_link</t>
  </si>
  <si>
    <t>087868616289</t>
  </si>
  <si>
    <t>TRYANI SUGIHARTI</t>
  </si>
  <si>
    <t>1271027112950002</t>
  </si>
  <si>
    <t>081260040755</t>
  </si>
  <si>
    <t>Dapoer Kuliner Bunda QQ</t>
  </si>
  <si>
    <t>Jl. Danau Tempe Lik.X Gg.Purwoyudo No.26, Kel. Sumber Karya, Kec.Binjai Timur, Binjai, Sumatera Utara</t>
  </si>
  <si>
    <t>https://wa.me/c/6282167901590</t>
  </si>
  <si>
    <t>https://www.instagram.com/dkla.gallery/  http://www.facebook.com/lestarrie arka mirza atthaya</t>
  </si>
  <si>
    <t>082167901590</t>
  </si>
  <si>
    <t>Kiki Lestari Agustina</t>
  </si>
  <si>
    <t>1275045808810004</t>
  </si>
  <si>
    <t>Kopi h.rawi</t>
  </si>
  <si>
    <t>Jl.tanjung priuk no.27 rambung dalam binjai selatan kota binjai</t>
  </si>
  <si>
    <t>Instagram kopi h.rawi</t>
  </si>
  <si>
    <t>081260470110</t>
  </si>
  <si>
    <t>Rini Riswani</t>
  </si>
  <si>
    <t>1275055709790005</t>
  </si>
  <si>
    <t>Jl.Pijer Podi No.117 Kel.Sempakata Kec.Medan Selayang</t>
  </si>
  <si>
    <t>http://yoenimart.business.site/</t>
  </si>
  <si>
    <t>Almaany kitchen</t>
  </si>
  <si>
    <t>Jln gunung rinjani gg rinjani baru 1. Binjai selatan</t>
  </si>
  <si>
    <t>Instagram. Almaany kichen. Fb almaany kichen</t>
  </si>
  <si>
    <t>081360910775</t>
  </si>
  <si>
    <t>Netty susanty</t>
  </si>
  <si>
    <t>1205144401770003</t>
  </si>
  <si>
    <t>LH COLLECTION</t>
  </si>
  <si>
    <t>UD. Manna Bulung</t>
  </si>
  <si>
    <t>Jl. Katepul Gg. 86, Lor 3, No. 11A, Kel  Gung Negeri,  Kec. Kabanjahe, Kab. Karo</t>
  </si>
  <si>
    <t>https://shoppee.com/mannabulung_herbalkaro</t>
  </si>
  <si>
    <t>https://www.instagram.com/mannabulung/</t>
  </si>
  <si>
    <t>081375052888</t>
  </si>
  <si>
    <t>Berna Seprida Br Munthe</t>
  </si>
  <si>
    <t>1207056309830003</t>
  </si>
  <si>
    <t>Jl.kapten muslim gg jawa no.8 medan</t>
  </si>
  <si>
    <t>https://www.instagram.com/dapur_rini/</t>
  </si>
  <si>
    <t>Tini's Snack</t>
  </si>
  <si>
    <t>https://www.tokopedia.com/Tinisnack</t>
  </si>
  <si>
    <t>https://www.instagram.com/suhartini0803</t>
  </si>
  <si>
    <t>082166573957</t>
  </si>
  <si>
    <t>Suhartini</t>
  </si>
  <si>
    <t>0235000941056</t>
  </si>
  <si>
    <t>ALEZA</t>
  </si>
  <si>
    <t>Jln. Pelita IV Gg. Mandailing No.52, Kel. Sidorame Barat II, Kec. Medan Perjuangan, Kota Medan.</t>
  </si>
  <si>
    <t xml:space="preserve">http://alezakentangmerah.business.site/ ; https://www.tokopedia.com/aleza-kentangmerah ; https://www.shopee.co.id/aleza.kentangmerah ; </t>
  </si>
  <si>
    <t>https://www.instagram.com/aleza.kentangmerah</t>
  </si>
  <si>
    <t>085359445332</t>
  </si>
  <si>
    <t>SISWANI, SH</t>
  </si>
  <si>
    <t>1271185212680004</t>
  </si>
  <si>
    <t>Saiful Tailor</t>
  </si>
  <si>
    <t>Nengy catering</t>
  </si>
  <si>
    <t>Jl. Medan area selatan gang penghulu no.2</t>
  </si>
  <si>
    <t>081240809890</t>
  </si>
  <si>
    <t>Eryka Oemar</t>
  </si>
  <si>
    <t xml:space="preserve">Jl. Sisingamangaraja ,perumahan puri indah lestari c4  binjai timur 20735 c4 </t>
  </si>
  <si>
    <t>hhtps://www.tokopedia.com/erykacake</t>
  </si>
  <si>
    <t>hhtps://www.instagram.com/tiasa.plantbased/</t>
  </si>
  <si>
    <t>082160800881</t>
  </si>
  <si>
    <t>Erika wati</t>
  </si>
  <si>
    <t>Ahmad Lutfi</t>
  </si>
  <si>
    <t xml:space="preserve">Bukalapak / Buka Pengadaan </t>
  </si>
  <si>
    <t>Aneka Jenis Ikan</t>
  </si>
  <si>
    <t>Koperasi Harapan Wanita Pesisir Utara</t>
  </si>
  <si>
    <t>Balimall</t>
  </si>
  <si>
    <t>Anna</t>
  </si>
  <si>
    <t>DigitalImaji</t>
  </si>
  <si>
    <t>Arendu Arenta</t>
  </si>
  <si>
    <t>Komplek Citra Garden Blok A5 No. 32</t>
  </si>
  <si>
    <t>Medan Baru</t>
  </si>
  <si>
    <t>Medan</t>
  </si>
  <si>
    <t>Jhon Pratama Tarigan ST</t>
  </si>
  <si>
    <t>Grabmart, Bukalapak / Buka Pengadaan</t>
  </si>
  <si>
    <t>Ashafara Krasi (Taucoqu)</t>
  </si>
  <si>
    <t>Jl. Eka warni Gg. kud 2 no 71</t>
  </si>
  <si>
    <t>Medan Johor</t>
  </si>
  <si>
    <t>Nirmadarningsih Hiya SE</t>
  </si>
  <si>
    <t>Grabmart, Bukalapak / Buka Pengadaan, Balimall, Bhinneka</t>
  </si>
  <si>
    <t>Ateng Collection</t>
  </si>
  <si>
    <t>Ateng Supianto</t>
  </si>
  <si>
    <t>Balimall, Bukalapak / Buka Pengadaan</t>
  </si>
  <si>
    <t>AUMKM SUMUT WIL SIMALUNGUN</t>
  </si>
  <si>
    <t>BAH BAYU</t>
  </si>
  <si>
    <t xml:space="preserve">Yusmawati </t>
  </si>
  <si>
    <t>Bhinneka, Bukalapak / Buka Pengadaan, DigitalImaji, Shopee</t>
  </si>
  <si>
    <t>Bhinneka, Bukalapak / Buka Pengadaan</t>
  </si>
  <si>
    <t>Grabfood, Bhinneka</t>
  </si>
  <si>
    <t>BERLIAN CATERING/ BERLIAN BAKERY</t>
  </si>
  <si>
    <t>Berliana Marpaung</t>
  </si>
  <si>
    <t>Bhinneka</t>
  </si>
  <si>
    <t>Catering / Aneka Olahan Ikan</t>
  </si>
  <si>
    <t>Herawati</t>
  </si>
  <si>
    <t>Cikal Store</t>
  </si>
  <si>
    <t>Jl. Garu VI No. 1A, Harjosari I, Medan Amplas</t>
  </si>
  <si>
    <t>Medan Amplas</t>
  </si>
  <si>
    <t>Paolina Irwan B</t>
  </si>
  <si>
    <t>Grabmart</t>
  </si>
  <si>
    <t>Cut Dian Satriani</t>
  </si>
  <si>
    <t>CV CAKRA MANDIRI</t>
  </si>
  <si>
    <t>Mahadi Sitorus</t>
  </si>
  <si>
    <t>CV TIO CEMERLANG</t>
  </si>
  <si>
    <t>Lamtiar Sihombing</t>
  </si>
  <si>
    <t>Dapurku_MG</t>
  </si>
  <si>
    <t>D'Boss Kitchen</t>
  </si>
  <si>
    <t>Grabmart, DigitalImaji</t>
  </si>
  <si>
    <t>Dendisiko</t>
  </si>
  <si>
    <t>Jl. Flamboyan raya, komplek waikiki blok c no. 7</t>
  </si>
  <si>
    <t>Medan Tuntungan</t>
  </si>
  <si>
    <t>Grabfood, Bhinneka, Shopee, Bukalapak / Buka Pengadaan</t>
  </si>
  <si>
    <t>DONITA FOOD</t>
  </si>
  <si>
    <t>Dwi Rani</t>
  </si>
  <si>
    <t>Dyan Store</t>
  </si>
  <si>
    <t>Eka</t>
  </si>
  <si>
    <t>Faturrahman</t>
  </si>
  <si>
    <t>FOOD MORA TOBA</t>
  </si>
  <si>
    <t>Julianty Simamora</t>
  </si>
  <si>
    <t>GALERI TENUN MEDAN</t>
  </si>
  <si>
    <t>Hotni Fatimah Pangaribuan</t>
  </si>
  <si>
    <t>Bhinneka, DigitalImaji, Bukalapak / Buka Pengadaan</t>
  </si>
  <si>
    <t>Gallery Lamyham Songket dan Ulos</t>
  </si>
  <si>
    <t xml:space="preserve">Herawaty </t>
  </si>
  <si>
    <t>Juli telaum banua</t>
  </si>
  <si>
    <t>Shopee</t>
  </si>
  <si>
    <t>KEDERA</t>
  </si>
  <si>
    <t>Ahmad Lufti Hutasuhut</t>
  </si>
  <si>
    <t>Bhinneka, Balimall</t>
  </si>
  <si>
    <t>Kiki Rahmawati</t>
  </si>
  <si>
    <t>KOPERASI HARAPAN WANITA PESISIR</t>
  </si>
  <si>
    <t>Herawaty</t>
  </si>
  <si>
    <t>Koperasi Jasa Amal Barokah Formassu</t>
  </si>
  <si>
    <t>Jl. Pelita I No. 37A, Sidorame Barat II, Medan Perjuangan</t>
  </si>
  <si>
    <t>Medan Perjuangan</t>
  </si>
  <si>
    <t>Maulana Said, SE</t>
  </si>
  <si>
    <t>Grabmart, Bhinneka, Bukalapak / Buka Pengadaan</t>
  </si>
  <si>
    <t>Koperasi Rotan Tamba Jaya</t>
  </si>
  <si>
    <t>Hilam Voltrada Sihotang</t>
  </si>
  <si>
    <t>Koperasi Sinergi Maju Makmur</t>
  </si>
  <si>
    <t>Jl. M Basir No. 9, Pangkalan Masyhur, Medan Johor</t>
  </si>
  <si>
    <t>Syahrani Devi</t>
  </si>
  <si>
    <t>Grabmart, Bukalapak / Buka Pengadaan, Bhinneka, Balimall</t>
  </si>
  <si>
    <t>KS_TOOLS</t>
  </si>
  <si>
    <t>Kyta</t>
  </si>
  <si>
    <t>Jl. Dwikora No. 29, Tegal Rejo, Medan Perjuangan</t>
  </si>
  <si>
    <t>Dame Maria Manurung</t>
  </si>
  <si>
    <t>Grabmart, Bhinneka, Balimall, Bukalapak / Buka Pengadaan</t>
  </si>
  <si>
    <t>Lily Roemah Kue</t>
  </si>
  <si>
    <t>Jl. Haji Adam Malik, gg, rela no 9B</t>
  </si>
  <si>
    <t>Medan Barat</t>
  </si>
  <si>
    <t>Lily Handayani</t>
  </si>
  <si>
    <t>LOICHAN'S HANDMADE</t>
  </si>
  <si>
    <t>Jl. Artasura Perumahan Sekar no. 16</t>
  </si>
  <si>
    <t>Christina Melviana</t>
  </si>
  <si>
    <t xml:space="preserve">Bhinneka, DigitalImaji, Balimall, Shopee, Bukalapak / Buka Pengadaan </t>
  </si>
  <si>
    <t>MAMI BAKSO</t>
  </si>
  <si>
    <t>Putra</t>
  </si>
  <si>
    <t>Manik Brothers Coffee</t>
  </si>
  <si>
    <t>Sariaman Leone Manik</t>
  </si>
  <si>
    <t>MARINCE NABABAN</t>
  </si>
  <si>
    <t>LUMBAN PASARIBU</t>
  </si>
  <si>
    <t>Nasi Megono Ibu Uci</t>
  </si>
  <si>
    <t>Nurzannah panggabean</t>
  </si>
  <si>
    <t>Nyayu Dhalia</t>
  </si>
  <si>
    <t>Nyoon's Farm &amp; Kitchen</t>
  </si>
  <si>
    <t>Palakrama Studio</t>
  </si>
  <si>
    <t>PEMPY HANDMADE</t>
  </si>
  <si>
    <t>PENJAHIT MALA</t>
  </si>
  <si>
    <t>Debora Pasaribu, Nurmala Sari</t>
  </si>
  <si>
    <t>Petunia Cake</t>
  </si>
  <si>
    <t>Jl. Petunia VII LK II, Namo Gajah, Medan Tuntungan</t>
  </si>
  <si>
    <t>Anita Sitohang</t>
  </si>
  <si>
    <t>PT. Alpha Gemilang Sejahtera</t>
  </si>
  <si>
    <t>Jl.Bunga Rinte no. 255 B Simpang Selayang Medan</t>
  </si>
  <si>
    <t>Ujiana Sianturi</t>
  </si>
  <si>
    <t>Rajawali Hand Made</t>
  </si>
  <si>
    <t>Jl. Jamin Ginting Gg. Kenanga 2 LK 3, Simpang Selayang, Medan Tuntungan</t>
  </si>
  <si>
    <t>Riahta Br Sembiring</t>
  </si>
  <si>
    <t>Rohma Vlosta</t>
  </si>
  <si>
    <t>Jl. Sakura Raya Perumahan MBC Blok C-14, Tanjung Selamat, Medan Tuntungan</t>
  </si>
  <si>
    <t>Anggiat MT Hutauruk</t>
  </si>
  <si>
    <t>Rumah Kimia</t>
  </si>
  <si>
    <t>Jl. Sakti Lubis No. 50, Sitirejo II</t>
  </si>
  <si>
    <t>Yasmurni Zebua</t>
  </si>
  <si>
    <t>RUMAH KREATIF ELLEN</t>
  </si>
  <si>
    <t>Maghdalena Ariyani</t>
  </si>
  <si>
    <t>Bhinneka, DigitalImaji, Balimall</t>
  </si>
  <si>
    <t>RUMAH RAJUT FIZA (RRF)</t>
  </si>
  <si>
    <t>Hasri Yeti</t>
  </si>
  <si>
    <t>Bhinneka, Balimall, DigitalImaji, Bukalapak / Buka Pengadaan, Shopee</t>
  </si>
  <si>
    <t>SARIAMAN LEONE MANIK</t>
  </si>
  <si>
    <t>Jalan Lumban Manik, Tomok, Kabupaten Samosir, Sumatera Utara</t>
  </si>
  <si>
    <t>Siti Aisyah</t>
  </si>
  <si>
    <t>Sri handayani</t>
  </si>
  <si>
    <t>Thania Cakery</t>
  </si>
  <si>
    <t>Jl. Dr Sumarsono No. 12, Merdeka, Medan Baru</t>
  </si>
  <si>
    <t>Lilyana Dewie</t>
  </si>
  <si>
    <t>Grabfood, DigitalImaji</t>
  </si>
  <si>
    <t>The Sister Frozen</t>
  </si>
  <si>
    <t>Jl. Setia Luhur No. 187 H, Dwi kora</t>
  </si>
  <si>
    <t>Medan Helvetia</t>
  </si>
  <si>
    <t>Vinasari</t>
  </si>
  <si>
    <t>Toko Sejahtera</t>
  </si>
  <si>
    <t>Rini Kus Endang</t>
  </si>
  <si>
    <t>Bhinneka, Bukalapak / Buka Pengadaan, Balimall</t>
  </si>
  <si>
    <t>UD. ANUGRAH</t>
  </si>
  <si>
    <t>Jl. Gunung Semeru LK V no. 10 Binjai</t>
  </si>
  <si>
    <t>Sri Handayani</t>
  </si>
  <si>
    <t>UD. Kelora Sehat</t>
  </si>
  <si>
    <t>Fahrul Rozilubis</t>
  </si>
  <si>
    <t>UD. Keripik Cinta</t>
  </si>
  <si>
    <t>Jl. Medan - Banda Aceh, Air Hitam, Gebang, Kab. Langkat, Sumatera Utara</t>
  </si>
  <si>
    <t>Gebang</t>
  </si>
  <si>
    <t>Suhendro</t>
  </si>
  <si>
    <t>Grabmart, Balimall, Bhinneka, Bukalapak / Buka Pengadaan</t>
  </si>
  <si>
    <t>Vina Bake &amp; Cake</t>
  </si>
  <si>
    <t>Jl. Setia Luhur Gg. Langsat No. 187, Dwi Kora, Medan Helvetia</t>
  </si>
  <si>
    <t>Vina Sari</t>
  </si>
  <si>
    <t>081360646587</t>
  </si>
  <si>
    <t>Grabfood, Digitalimaji</t>
  </si>
  <si>
    <t>Yunita Kusimuwaty</t>
  </si>
  <si>
    <t>082276225761</t>
  </si>
  <si>
    <t>IG : @LH COLLECTION, FB : LH COLLECTION TIKTOK : @lhcollection</t>
  </si>
  <si>
    <t>Instagram, Facebook, Tiktok</t>
  </si>
  <si>
    <t>Jln.Inspeksi Komplek Griya Marelan Blok H No.1</t>
  </si>
  <si>
    <t>Yk snack</t>
  </si>
  <si>
    <t>Desa sei Bamban btg serangn kab langkat</t>
  </si>
  <si>
    <t>Gojek : doel cake, binjai timur
Facebook : halim doelhim, doel cake
Instagram : @doelcake</t>
  </si>
  <si>
    <t>Gojek, Instagram, Facebook</t>
  </si>
  <si>
    <t>Jl. Danau belida Lk.3 sumber karya, binjai timur</t>
  </si>
  <si>
    <t>Doel Cake</t>
  </si>
  <si>
    <t>Tokopedia : kedai aduhai
Ig : keripik_tempe_ahai
Fb : laila fahmi</t>
  </si>
  <si>
    <t>Tokopedia, Instagram, Facebook</t>
  </si>
  <si>
    <t>Jl. Cemara gg. Delima no. 12</t>
  </si>
  <si>
    <t>Kedai Berkah Aduhai</t>
  </si>
  <si>
    <t>Sari jangek</t>
  </si>
  <si>
    <t>Tokopedia, Instagram, Facebook, Google bisnis</t>
  </si>
  <si>
    <t>Jln Amal Luhur no 62</t>
  </si>
  <si>
    <t>Fitriawati /Sari Jangek</t>
  </si>
  <si>
    <t>Tokopedia: Nauli Ecoprint</t>
  </si>
  <si>
    <t>Shopee, Tokopedia, Instagram, Facebook, wa bisnis</t>
  </si>
  <si>
    <t>Villa Mutiara Johor I Blok C No. 23 Medan</t>
  </si>
  <si>
    <t>AAN Sumur Bor</t>
  </si>
  <si>
    <t>Lazada, Instagram, Facebook</t>
  </si>
  <si>
    <t>Sei Mencirim, Jl. Jati Psr IV</t>
  </si>
  <si>
    <t>AAN Sumur BOR</t>
  </si>
  <si>
    <t>@pempek_pak_eko_marelan_01</t>
  </si>
  <si>
    <t>Grab, Gojek, Instagram, Facebook, Shopeefood</t>
  </si>
  <si>
    <t>Pempek pak eko marelan</t>
  </si>
  <si>
    <t>Danau siombak</t>
  </si>
  <si>
    <t>Marelan</t>
  </si>
  <si>
    <t>Taman wisata danau siombak</t>
  </si>
  <si>
    <t xml:space="preserve">Dapoer Niswah </t>
  </si>
  <si>
    <t xml:space="preserve">Jl. Marelan II Pasar IV Timur Gg. Karya Kel. Rengas Pulau Kec. Medan Marelan </t>
  </si>
  <si>
    <t>DAPOER NISWAH</t>
  </si>
  <si>
    <t>Yutira</t>
  </si>
  <si>
    <t>Penjahit</t>
  </si>
  <si>
    <t>Penjahit Fathan</t>
  </si>
  <si>
    <t>Ig : azzura_cake</t>
  </si>
  <si>
    <t>Cemilan mama Rara dan sarapan mama rara</t>
  </si>
  <si>
    <t>Grab, Gojek, Instagram, Facebook</t>
  </si>
  <si>
    <t>Jl.utama gang.tengki Yunan no.26 medan</t>
  </si>
  <si>
    <t>Cemilan mama rara/ sarapan mama rara</t>
  </si>
  <si>
    <t>Ig</t>
  </si>
  <si>
    <t>Jalan Karya Gang Swadaya No 14 Lk 8
Kelurahan Karang Berombak
Kecamatan Medan Barat</t>
  </si>
  <si>
    <t>Pri hatini Daely</t>
  </si>
  <si>
    <t>Shopee: wahyunihanapurba85
FB: Sirup SINABUNG
IG: Sirup SINABUNG</t>
  </si>
  <si>
    <t>Shopee, Instagram, Facebook</t>
  </si>
  <si>
    <t>Jl. Sudirman No 78 Kabanjahe</t>
  </si>
  <si>
    <t>Sirup SINABUNG</t>
  </si>
  <si>
    <t>Shopee : Nasi Kapau Uni Dar,  Tokopedia : Aneka Rendang Khas Nasi Kapau Uni,  Grab : Nasi Kapau Uni Dar,  IG: kapau_uni_dar</t>
  </si>
  <si>
    <t>Shopee, Tokopedia, Grab, Instagram, Facebook</t>
  </si>
  <si>
    <t xml:space="preserve">Jl. Kapten Muslim No. 73 A Sei Sikambing Medan Sumatera Utara </t>
  </si>
  <si>
    <t xml:space="preserve">RM. Nasi Kapau Uni Dar </t>
  </si>
  <si>
    <t>Whatsapp</t>
  </si>
  <si>
    <t>Nengy Catering</t>
  </si>
  <si>
    <t>Tokopedia, Grab, Gojek, Facebook</t>
  </si>
  <si>
    <t>Dapur Faqilah</t>
  </si>
  <si>
    <t>Jalan Sei Mencirim desa sukamaju dusun 1 kec. Sunggal kab. Deli Serdang</t>
  </si>
  <si>
    <t>Hayu Hastika Hasan</t>
  </si>
  <si>
    <t xml:space="preserve">Ig.kaktewikkitchen
</t>
  </si>
  <si>
    <t>Jl karya jaya gg karya muda no 10g</t>
  </si>
  <si>
    <t>Tailor</t>
  </si>
  <si>
    <t>@shopee</t>
  </si>
  <si>
    <t>Susilawati</t>
  </si>
  <si>
    <t>Bbrowns cake</t>
  </si>
  <si>
    <t>Jl. Jati Psr IV Dsn I Kel. Sei Mencirim Kec. Sunggal, Medan</t>
  </si>
  <si>
    <t>Bbrowns Cake</t>
  </si>
  <si>
    <t>Chilly'sHandmade</t>
  </si>
  <si>
    <t>Dusun I Jl. Karya IV Gg. Keluarga No. 6 Kel.Helvetia Kec. Sunggal, Medan</t>
  </si>
  <si>
    <t>Chilly's  Handmade</t>
  </si>
  <si>
    <t>Jl. Setia Budi Gg. Rambutan II No. 12 Kel. Tanjung Sari Kec. Medan Selayang, Medan</t>
  </si>
  <si>
    <t xml:space="preserve">Nyoon's Farm &amp; Kitchen </t>
  </si>
  <si>
    <t>Rumah Bakso Fahira</t>
  </si>
  <si>
    <t>Jl. Mesjid Taufik No. 23 Kel. Glugur Darat I Kec. Medan Timur, Medan</t>
  </si>
  <si>
    <t>koperasi_sinergymajumakmur</t>
  </si>
  <si>
    <t>Jl. M. Basir No. 19 Kel. Pangkalan Masyhur Kec. Medan Johor, Medan</t>
  </si>
  <si>
    <t>Sinergy Maju Makmur</t>
  </si>
  <si>
    <t>Jasmine Handycraft</t>
  </si>
  <si>
    <t>Jl. Pimpinan No. 12 Kel. Sei Kera Hilir I Kec. Medan Perjuangan, Medan</t>
  </si>
  <si>
    <t>Makame Rempah</t>
  </si>
  <si>
    <t>Lazada, Gojek, Instagram, Facebook</t>
  </si>
  <si>
    <t>Jl. Murni V No. 8 Lk 12 Kel. Tanjung Rejo Kec. Medan Sunggal, Medan</t>
  </si>
  <si>
    <t>Umi4R Kitchen</t>
  </si>
  <si>
    <t>Jl. Melati 2 Lk VII No. 97 Kel. Helvetia Kec. Medan Helvetia, Medan</t>
  </si>
  <si>
    <t>Ratu Kasturi</t>
  </si>
  <si>
    <t>Shopee, Tokopedia, Lazada, Grab, Gojek, Instagram, Facebook</t>
  </si>
  <si>
    <t>Jl. Rawa Cangkuk IV Gg. Amal No. 10 Kel. Tegal S. Mandala Kec. Medan Denai, Medan</t>
  </si>
  <si>
    <t>dapursehatkasturi</t>
  </si>
  <si>
    <t>Jl. Kasturi No. 6 Komp. Kejaksaan Kel. Simpang Selayang Kec. Medan Tuntungan, Medan</t>
  </si>
  <si>
    <t>Dapur Sehat Kasturi</t>
  </si>
  <si>
    <t>Kriken</t>
  </si>
  <si>
    <t xml:space="preserve">Jl. Perwira VII No. 3 Lk. XI Kel. Lalang Kec. Medan Sunggal, Medan </t>
  </si>
  <si>
    <t>Keloria</t>
  </si>
  <si>
    <t>Keloria Sehat</t>
  </si>
  <si>
    <t xml:space="preserve">Tauco_Qu </t>
  </si>
  <si>
    <t>Shopee, Tokopedia, Grab, Gojek, Instagram, Facebook</t>
  </si>
  <si>
    <t>Jl. Ekawarni Gg. KUD No. 7A Lk. III Kel. Gedung Johor Kec. Medan Johor, Medan</t>
  </si>
  <si>
    <t>ASHFARA KREASI</t>
  </si>
  <si>
    <t>No.</t>
  </si>
  <si>
    <t xml:space="preserve">KEPALA DINAS KOPERASI DAN UKM PROVINSI SUMATERA UTARA </t>
  </si>
  <si>
    <t>Ir. SUHERMAN, M.Si</t>
  </si>
  <si>
    <t>PEMBINA UTAMA  MUDA</t>
  </si>
  <si>
    <t>NIP. 19650508 199303 1 004</t>
  </si>
  <si>
    <t>Medan,              Oktober 2021</t>
  </si>
  <si>
    <t>UD. KARYA MANDIRI</t>
  </si>
  <si>
    <t>Jl. Bunga terompet x no 7</t>
  </si>
  <si>
    <t>Jl. karya Gang Cimacan no.5 Medan</t>
  </si>
  <si>
    <t>Jl. Almunium I No. 27 LK 16 Tanjung Mulia Medan deli</t>
  </si>
  <si>
    <t>Jl. Rahmadsyah no 228 medan</t>
  </si>
  <si>
    <t>Jl. AR.Hakim lorong Ikhlas no 11</t>
  </si>
  <si>
    <t>Jl. Rahmadsyah gg sekata no 38 by b</t>
  </si>
  <si>
    <t>Jl. Marelan raya gg meja bundar link x T 600 Medan Marelan Medan</t>
  </si>
  <si>
    <t>Wari Tri Mumpuni</t>
  </si>
  <si>
    <t>Perum pay Pendopo 3 No. 3 Bandar Setia Medan Tembung</t>
  </si>
  <si>
    <t>www.umkm-sumut.com</t>
  </si>
  <si>
    <t>085275119369</t>
  </si>
  <si>
    <t>Batik Batak Melayu</t>
  </si>
  <si>
    <t>Itiyy Snacks (Aneka Cemilan)</t>
  </si>
  <si>
    <t>Jl. Binjai Km. 10,5 Gg Mesjid</t>
  </si>
  <si>
    <t>Gojek</t>
  </si>
  <si>
    <t>IG: Citiyyy_snacks</t>
  </si>
  <si>
    <t>081263276693</t>
  </si>
  <si>
    <t>1207234405860007</t>
  </si>
  <si>
    <t>Tiga Bakery</t>
  </si>
  <si>
    <t>Gaperta No. 225</t>
  </si>
  <si>
    <t>Grab Marchan</t>
  </si>
  <si>
    <t>Fb: Sapo</t>
  </si>
  <si>
    <t>082362561766</t>
  </si>
  <si>
    <t>Eti Sutiyani</t>
  </si>
  <si>
    <t>12710365092004</t>
  </si>
  <si>
    <t>Jl. Kapten Muslim Gg Jawa No. 8</t>
  </si>
  <si>
    <t>Ig Dapur_rini04, Fb: Riniriswanty</t>
  </si>
  <si>
    <t>www.ardhinabatikmedan.com</t>
  </si>
  <si>
    <t>Ardhina Batik</t>
  </si>
  <si>
    <t xml:space="preserve">Jl. Bersama Gg Musyawarah No. 2 </t>
  </si>
  <si>
    <t>081370528030</t>
  </si>
  <si>
    <t>Rohayat Edy Gunawan</t>
  </si>
  <si>
    <t>batikreasi.medan@gmail.com</t>
  </si>
  <si>
    <t>Batik Kreasi Medan</t>
  </si>
  <si>
    <t>Jl. Makmur Dusun V Dahlia Desa Sambirejo Timur Kab. Deli Serdang</t>
  </si>
  <si>
    <t>085361230132</t>
  </si>
  <si>
    <t>Nurmayanti</t>
  </si>
  <si>
    <t>juntakrento@gmail.com</t>
  </si>
  <si>
    <t>CV. Anugrah (Ranto Tas)</t>
  </si>
  <si>
    <t>Lingkungan 1 Pajak Central Sawit Seberang Kab. Langkat</t>
  </si>
  <si>
    <t>085261996666</t>
  </si>
  <si>
    <t>Ranto Jonvriadi</t>
  </si>
  <si>
    <t>Kaos Batak Do Au</t>
  </si>
  <si>
    <t>Jln. Harmonika Baru Psr II Setia Budi Komplek Astrorya No. 107 Medan</t>
  </si>
  <si>
    <t>royromero@berontakzine</t>
  </si>
  <si>
    <t>081214665269</t>
  </si>
  <si>
    <t>Roy Ramero Tua Munthe</t>
  </si>
  <si>
    <t>danielsergai77@gmail.com</t>
  </si>
  <si>
    <t>Tawar Bedagai</t>
  </si>
  <si>
    <t>Jl. Pahlawan-Desa Pekan Tanjung Beringin Kab. Serdang Bedagai</t>
  </si>
  <si>
    <t>IG: Tawarbedagaisumut</t>
  </si>
  <si>
    <t>081262822076</t>
  </si>
  <si>
    <t>Mahyu Daniel</t>
  </si>
  <si>
    <t>Royyan Rambutan House</t>
  </si>
  <si>
    <t>Jl. St Hasanuddin No. 5-6 Kota Binjai</t>
  </si>
  <si>
    <t>www.umkm-sumt.com</t>
  </si>
  <si>
    <t>IG; royyanrambutanhouse_</t>
  </si>
  <si>
    <t>M. Roy</t>
  </si>
  <si>
    <t>Si Talbak Coffee</t>
  </si>
  <si>
    <t>Deli Serdang</t>
  </si>
  <si>
    <t>Tokopedia : Si Talbak Coffee, FB : sitalbak coffee</t>
  </si>
  <si>
    <t>Manat Samosir</t>
  </si>
  <si>
    <t>keripiktempealkhalif@gmail.com</t>
  </si>
  <si>
    <t>Keripik Tempe Alkhalif</t>
  </si>
  <si>
    <t>Sri Kurniawati</t>
  </si>
  <si>
    <t>PROFIL KOPERASI DAN UMKM YANG TELAH MEMANFAATKAN PLATFORM DIGITAL</t>
  </si>
  <si>
    <t>Deny Martias, SP</t>
  </si>
  <si>
    <t>IG: donitafood</t>
  </si>
  <si>
    <t>www.donita.id/link</t>
  </si>
  <si>
    <t xml:space="preserve">Jalan Pasar 5 No. 81 Dusun Salak Tembung Kec. Percut Sei Kab. Deli Serdang </t>
  </si>
  <si>
    <t>Renny wulandari</t>
  </si>
  <si>
    <t>REHANI (Tenunbatik batak melayu )</t>
  </si>
  <si>
    <t>Jln Tuasan no34 b medan</t>
  </si>
  <si>
    <t xml:space="preserve">Jln.pelajar timur ujung Gg.santun No.2A medan </t>
  </si>
  <si>
    <t>Jl Sunggal komp Sunggal indah blok D3 no 280</t>
  </si>
  <si>
    <t>Jl. Karya Wisata Ujung-Villa Mutiara Johor I Blok C No. 23 Medan</t>
  </si>
  <si>
    <t>https://tokopedia.link/YOWWDEtdkbb</t>
  </si>
  <si>
    <t>https://instagram.com/ecoprint.nauliapik_usu?igshid=1wt5ubiwmgwmg</t>
  </si>
  <si>
    <t>082123658019</t>
  </si>
  <si>
    <t>Iwan Risnasari</t>
  </si>
  <si>
    <t>1271075908730001</t>
  </si>
  <si>
    <t>Sari Jangek</t>
  </si>
  <si>
    <t>Jln AmalLuhur mo 62</t>
  </si>
  <si>
    <t>https://www.tokopedia.com/sari jangek</t>
  </si>
  <si>
    <t>https://www.instagram.com/sari jangek</t>
  </si>
  <si>
    <t>081396839791</t>
  </si>
  <si>
    <t>Fitriawati</t>
  </si>
  <si>
    <t>1271035305830001</t>
  </si>
  <si>
    <t xml:space="preserve">Jl.flores no 22 Kelurahan kebun lada kecamatan Binjai Utara </t>
  </si>
  <si>
    <t>Jln menteng2 gg jermal 2 kel binjai kec medan denai  Sumatra Utara</t>
  </si>
  <si>
    <t>Jln Kiwi kompleks taman kasuari indah tahap 2 blok c48 Medan Sunggal</t>
  </si>
  <si>
    <t>Jl. Sokarno Hatta Lk.II Kel. Tunggurono Kec. Binjai Timur - Kota Binjai, Sumatera Utara</t>
  </si>
  <si>
    <t>https://www.facebook.com/instagram.com/safruddin syafri</t>
  </si>
  <si>
    <t>Jl karya jaya gg karya muda karya muda vi no 10g</t>
  </si>
  <si>
    <t>Jln haryono mt  no 270 kel jati karya kec.binjai utara</t>
  </si>
  <si>
    <t>Toko pedia</t>
  </si>
  <si>
    <t>Jln.Melati Raya No.2 Perumnas Helvetia Blok9 Kota Medan</t>
  </si>
  <si>
    <t>Jl Bromo Ujung Gg Keluarga No 64C, Kel. Tegal Sari Mandala Ii,Kec. Medan denai, Sumatera Utara</t>
  </si>
  <si>
    <t>Jl kapten muslim gg jawa no 8 medan</t>
  </si>
  <si>
    <t>Jl.mesjid /gg A no 39 .polonia, kel.polonia, kec.medan polonia .medan kota .sumatera utara</t>
  </si>
  <si>
    <t>Jln Almunium I No. 27 LK 16 Kelurahan Tanjung Mulia, kecamatan Medan Deli, Kota Medan Deli , Kota Madya Medan,  Sumatera Utara</t>
  </si>
  <si>
    <t>Jl.Pijer Podi No.117 Kel.Sempakata Kec.Medan Selayang, Sumatera Utara</t>
  </si>
  <si>
    <t>https://sirup-lemon-medan-yoeni.business.site</t>
  </si>
  <si>
    <t>Azzura cake &amp; bakery</t>
  </si>
  <si>
    <t>Jl. Rahmadsyah no 228 kel kota matsum 1 kec medan area, sumatra utara</t>
  </si>
  <si>
    <t>Fb, desy rosmanilen</t>
  </si>
  <si>
    <t>https://www.instagram.com/azzura_cake/</t>
  </si>
  <si>
    <t>085286017582</t>
  </si>
  <si>
    <t>1271034412820001</t>
  </si>
  <si>
    <t>082251261007</t>
  </si>
  <si>
    <t>https ://www.tokopedia.com/yoenimart</t>
  </si>
  <si>
    <t>Jl.Inspeksi Komplek Griya Marelan Blok H No.1</t>
  </si>
  <si>
    <t>Belum ada</t>
  </si>
  <si>
    <t>https://instagram.com/elynarlubis/</t>
  </si>
  <si>
    <t>087893578683</t>
  </si>
  <si>
    <t>Amanda Salsabila Ramadhani</t>
  </si>
  <si>
    <t>1271186912980001</t>
  </si>
  <si>
    <t>Jl. Teratai No.29, Kel.Sari Rejo, Kec.Medan Polonia, Sumatera Utara</t>
  </si>
  <si>
    <t>081263713585</t>
  </si>
  <si>
    <t>Ig nengycatering</t>
  </si>
  <si>
    <t>0895337355551</t>
  </si>
  <si>
    <t>Hj. Ningsih</t>
  </si>
  <si>
    <t>1271106808520003</t>
  </si>
  <si>
    <t>081361549495</t>
  </si>
  <si>
    <t>Nama    : DINAS KOPERASI DAN UKM PROVINSI SUMATERA UTARA</t>
  </si>
  <si>
    <t>Wilayah  : PROVINSI SUMATERA UTARA</t>
  </si>
  <si>
    <t>Update Data  : 05/10/2021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</si>
</sst>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u/>
      <sz val="10"/>
      <color theme="10"/>
      <name val="Arial"/>
    </font>
    <font>
      <sz val="10"/>
      <color rgb="FF000000"/>
      <name val="Arial"/>
      <family val="2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rgb="FF000000"/>
      <name val="Arial"/>
      <family val="2"/>
      <scheme val="maj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  <scheme val="major"/>
    </font>
    <font>
      <b/>
      <sz val="11"/>
      <color theme="1"/>
      <name val="Arial"/>
      <family val="2"/>
      <scheme val="major"/>
    </font>
    <font>
      <sz val="12"/>
      <color rgb="FF000000"/>
      <name val="Arial"/>
      <family val="2"/>
      <scheme val="major"/>
    </font>
    <font>
      <sz val="12"/>
      <color theme="1"/>
      <name val="Arial"/>
      <family val="2"/>
    </font>
    <font>
      <sz val="12"/>
      <color theme="1"/>
      <name val="Arial"/>
      <family val="2"/>
      <scheme val="major"/>
    </font>
    <font>
      <u/>
      <sz val="12"/>
      <color rgb="FF0000FF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</cellStyleXfs>
  <cellXfs count="58">
    <xf numFmtId="0" fontId="0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1" applyFont="1" applyBorder="1" applyAlignment="1">
      <alignment horizontal="left" vertical="center" wrapText="1"/>
    </xf>
    <xf numFmtId="0" fontId="13" fillId="2" borderId="1" xfId="3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3" applyFont="1" applyBorder="1" applyAlignment="1">
      <alignment horizontal="left" vertical="center" wrapText="1"/>
    </xf>
    <xf numFmtId="0" fontId="17" fillId="0" borderId="1" xfId="2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7" fillId="0" borderId="1" xfId="2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/>
    </xf>
    <xf numFmtId="0" fontId="13" fillId="0" borderId="1" xfId="2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3000000}"/>
    <cellStyle name="Normal 4" xfId="2" xr:uid="{00000000-0005-0000-0000-000004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rdhinabatikmedan.com/" TargetMode="External"/><Relationship Id="rId18" Type="http://schemas.openxmlformats.org/officeDocument/2006/relationships/hyperlink" Target="https://shopee.co.id/rumahpalasiantar?smtt=0.0.9" TargetMode="External"/><Relationship Id="rId26" Type="http://schemas.openxmlformats.org/officeDocument/2006/relationships/hyperlink" Target="https://www.instagram.com/dapurmama3boy" TargetMode="External"/><Relationship Id="rId39" Type="http://schemas.openxmlformats.org/officeDocument/2006/relationships/hyperlink" Target="https://www.instagram.com/wisatakreasi/" TargetMode="External"/><Relationship Id="rId21" Type="http://schemas.openxmlformats.org/officeDocument/2006/relationships/hyperlink" Target="http://shopee.go.id/dapurmamiicha" TargetMode="External"/><Relationship Id="rId34" Type="http://schemas.openxmlformats.org/officeDocument/2006/relationships/hyperlink" Target="https://www.googlebisnisku.com/" TargetMode="External"/><Relationship Id="rId42" Type="http://schemas.openxmlformats.org/officeDocument/2006/relationships/hyperlink" Target="https://instagram.com/galeri_tenun_simanjuntak?utm_medium=copy_link" TargetMode="External"/><Relationship Id="rId47" Type="http://schemas.openxmlformats.org/officeDocument/2006/relationships/hyperlink" Target="https://instagram.com/sekenartofficial" TargetMode="External"/><Relationship Id="rId50" Type="http://schemas.openxmlformats.org/officeDocument/2006/relationships/hyperlink" Target="https://www.instagram.com/dapurmama3boy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https://instagram.com/saladkuu.medan?utm_medium=copy_link" TargetMode="External"/><Relationship Id="rId68" Type="http://schemas.openxmlformats.org/officeDocument/2006/relationships/hyperlink" Target="https://www.instagram.com/suhartini0803" TargetMode="External"/><Relationship Id="rId7" Type="http://schemas.openxmlformats.org/officeDocument/2006/relationships/hyperlink" Target="mailto:royromero@berontakzine" TargetMode="External"/><Relationship Id="rId2" Type="http://schemas.openxmlformats.org/officeDocument/2006/relationships/hyperlink" Target="mailto:keripiktempealkhalif@gmail.com" TargetMode="External"/><Relationship Id="rId16" Type="http://schemas.openxmlformats.org/officeDocument/2006/relationships/hyperlink" Target="https://www.instagram.com/susitaras" TargetMode="External"/><Relationship Id="rId29" Type="http://schemas.openxmlformats.org/officeDocument/2006/relationships/hyperlink" Target="https://rumahjahitnila.business.site/?utm_source=gmb&amp;utm_medium=referral" TargetMode="External"/><Relationship Id="rId1" Type="http://schemas.openxmlformats.org/officeDocument/2006/relationships/hyperlink" Target="mailto:keripiktempealkhalif@gmail.com" TargetMode="External"/><Relationship Id="rId6" Type="http://schemas.openxmlformats.org/officeDocument/2006/relationships/hyperlink" Target="mailto:royromero@berontakzine" TargetMode="External"/><Relationship Id="rId11" Type="http://schemas.openxmlformats.org/officeDocument/2006/relationships/hyperlink" Target="mailto:batikreasi.medan@gmail.com" TargetMode="External"/><Relationship Id="rId24" Type="http://schemas.openxmlformats.org/officeDocument/2006/relationships/hyperlink" Target="http://www.tokopedia.com/sekenart" TargetMode="External"/><Relationship Id="rId32" Type="http://schemas.openxmlformats.org/officeDocument/2006/relationships/hyperlink" Target="https://tokopedia.link/bGMN1DJEU9" TargetMode="External"/><Relationship Id="rId37" Type="http://schemas.openxmlformats.org/officeDocument/2006/relationships/hyperlink" Target="https://shoppee.com/mannabulung_herbalkaro" TargetMode="External"/><Relationship Id="rId40" Type="http://schemas.openxmlformats.org/officeDocument/2006/relationships/hyperlink" Target="https://www.instagram.com/susitaras/" TargetMode="External"/><Relationship Id="rId45" Type="http://schemas.openxmlformats.org/officeDocument/2006/relationships/hyperlink" Target="https://www.instagram.com/creabrush_indonesia" TargetMode="External"/><Relationship Id="rId53" Type="http://schemas.openxmlformats.org/officeDocument/2006/relationships/hyperlink" Target="https://www.instagram.com/rumah_nayozie" TargetMode="External"/><Relationship Id="rId58" Type="http://schemas.openxmlformats.org/officeDocument/2006/relationships/hyperlink" Target="https://www.ig.com/dapur_rini04" TargetMode="External"/><Relationship Id="rId66" Type="http://schemas.openxmlformats.org/officeDocument/2006/relationships/hyperlink" Target="https://www.instagram.com/mannabulung/" TargetMode="External"/><Relationship Id="rId5" Type="http://schemas.openxmlformats.org/officeDocument/2006/relationships/hyperlink" Target="mailto:danielsergai77@gmail.com" TargetMode="External"/><Relationship Id="rId15" Type="http://schemas.openxmlformats.org/officeDocument/2006/relationships/hyperlink" Target="https://www.tokopedia.com/wisatakreasi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https://www.tokopedia.com/pondokkreatifanita" TargetMode="External"/><Relationship Id="rId36" Type="http://schemas.openxmlformats.org/officeDocument/2006/relationships/hyperlink" Target="https://wa.me/c/6282167901590" TargetMode="External"/><Relationship Id="rId49" Type="http://schemas.openxmlformats.org/officeDocument/2006/relationships/hyperlink" Target="https://www.instagram.com/p/CRF0cUgDxdF/?utm_medium=copy_link" TargetMode="External"/><Relationship Id="rId57" Type="http://schemas.openxmlformats.org/officeDocument/2006/relationships/hyperlink" Target="https://www.instagram.com/roemahrajut?utm_medium=copy_link" TargetMode="External"/><Relationship Id="rId61" Type="http://schemas.openxmlformats.org/officeDocument/2006/relationships/hyperlink" Target="https://www.instagram.com/azzura_cake/" TargetMode="External"/><Relationship Id="rId10" Type="http://schemas.openxmlformats.org/officeDocument/2006/relationships/hyperlink" Target="mailto:batikreasi.medan@gmail.com" TargetMode="External"/><Relationship Id="rId19" Type="http://schemas.openxmlformats.org/officeDocument/2006/relationships/hyperlink" Target="https://tokopedia.link/S5vjXq3Juib" TargetMode="External"/><Relationship Id="rId31" Type="http://schemas.openxmlformats.org/officeDocument/2006/relationships/hyperlink" Target="https://tokopedia.link/6oiFIdz7uib" TargetMode="External"/><Relationship Id="rId44" Type="http://schemas.openxmlformats.org/officeDocument/2006/relationships/hyperlink" Target="https://www.instagram.com/dapurmamiicha" TargetMode="External"/><Relationship Id="rId52" Type="http://schemas.openxmlformats.org/officeDocument/2006/relationships/hyperlink" Target="https://www.instagram.com/pondok_kreatif_anita" TargetMode="External"/><Relationship Id="rId60" Type="http://schemas.openxmlformats.org/officeDocument/2006/relationships/hyperlink" Target="https://sirup-lemon-medan-yoeni.business.site/" TargetMode="External"/><Relationship Id="rId65" Type="http://schemas.openxmlformats.org/officeDocument/2006/relationships/hyperlink" Target="https://instagram.com/elynarlubis/" TargetMode="External"/><Relationship Id="rId4" Type="http://schemas.openxmlformats.org/officeDocument/2006/relationships/hyperlink" Target="http://www.umkm-sumt.com/" TargetMode="External"/><Relationship Id="rId9" Type="http://schemas.openxmlformats.org/officeDocument/2006/relationships/hyperlink" Target="mailto:juntakrento@gmail.com" TargetMode="External"/><Relationship Id="rId14" Type="http://schemas.openxmlformats.org/officeDocument/2006/relationships/hyperlink" Target="http://www.umkm-sumut.com/" TargetMode="External"/><Relationship Id="rId22" Type="http://schemas.openxmlformats.org/officeDocument/2006/relationships/hyperlink" Target="https://www.tokopedia.com/cambiastoremedan" TargetMode="External"/><Relationship Id="rId27" Type="http://schemas.openxmlformats.org/officeDocument/2006/relationships/hyperlink" Target="https://www.tokopedia.com/cemilandiandinda" TargetMode="External"/><Relationship Id="rId30" Type="http://schemas.openxmlformats.org/officeDocument/2006/relationships/hyperlink" Target="http://www.tokopedia.com/" TargetMode="External"/><Relationship Id="rId35" Type="http://schemas.openxmlformats.org/officeDocument/2006/relationships/hyperlink" Target="https://gofood.link/u/8QNgW" TargetMode="External"/><Relationship Id="rId43" Type="http://schemas.openxmlformats.org/officeDocument/2006/relationships/hyperlink" Target="https://www.instagram.com/p/CNWxhRknUpt/?utm_medium=copy_link" TargetMode="External"/><Relationship Id="rId48" Type="http://schemas.openxmlformats.org/officeDocument/2006/relationships/hyperlink" Target="https://instagram.com/ecoprint.nauliapik_usu?igshid=1wt5ubiwmgwmg" TargetMode="External"/><Relationship Id="rId56" Type="http://schemas.openxmlformats.org/officeDocument/2006/relationships/hyperlink" Target="https://www.facebook.com/profile.php?id=100009554612285" TargetMode="External"/><Relationship Id="rId64" Type="http://schemas.openxmlformats.org/officeDocument/2006/relationships/hyperlink" Target="http://yoenimart.business.site/" TargetMode="External"/><Relationship Id="rId69" Type="http://schemas.openxmlformats.org/officeDocument/2006/relationships/hyperlink" Target="https://www.instagram.com/aleza.kentangmerah" TargetMode="External"/><Relationship Id="rId8" Type="http://schemas.openxmlformats.org/officeDocument/2006/relationships/hyperlink" Target="mailto:juntakrento@gmail.com" TargetMode="External"/><Relationship Id="rId51" Type="http://schemas.openxmlformats.org/officeDocument/2006/relationships/hyperlink" Target="https://www.instagram.com/p/CSHIm_oFU5u/?utm_medium=copy_link" TargetMode="External"/><Relationship Id="rId3" Type="http://schemas.openxmlformats.org/officeDocument/2006/relationships/hyperlink" Target="http://www.donita.id/link" TargetMode="External"/><Relationship Id="rId12" Type="http://schemas.openxmlformats.org/officeDocument/2006/relationships/hyperlink" Target="http://www.ardhinabatikmedan.com/" TargetMode="External"/><Relationship Id="rId17" Type="http://schemas.openxmlformats.org/officeDocument/2006/relationships/hyperlink" Target="https://www.tokopedia.com/sabinacollection" TargetMode="External"/><Relationship Id="rId25" Type="http://schemas.openxmlformats.org/officeDocument/2006/relationships/hyperlink" Target="https://tokopedia.link/YOWWDEtdkbb" TargetMode="External"/><Relationship Id="rId33" Type="http://schemas.openxmlformats.org/officeDocument/2006/relationships/hyperlink" Target="https://www.tokopedia.com/yoenimart" TargetMode="External"/><Relationship Id="rId38" Type="http://schemas.openxmlformats.org/officeDocument/2006/relationships/hyperlink" Target="https://www.tokopedia.com/Tinisnack" TargetMode="External"/><Relationship Id="rId46" Type="http://schemas.openxmlformats.org/officeDocument/2006/relationships/hyperlink" Target="https://instagram.com/toko.digitalku?utm_medium=copy_link" TargetMode="External"/><Relationship Id="rId59" Type="http://schemas.openxmlformats.org/officeDocument/2006/relationships/hyperlink" Target="https://www.instagram.com/p/CCvxe6RMNqz/?utm_medium=copy_link" TargetMode="External"/><Relationship Id="rId67" Type="http://schemas.openxmlformats.org/officeDocument/2006/relationships/hyperlink" Target="https://www.instagram.com/dapur_rini/" TargetMode="External"/><Relationship Id="rId20" Type="http://schemas.openxmlformats.org/officeDocument/2006/relationships/hyperlink" Target="https://www.tokopedia.com/shanscraft?utm_source=Android&amp;utm_medium=Share&amp;utm_campaign=Shop%20Share" TargetMode="External"/><Relationship Id="rId41" Type="http://schemas.openxmlformats.org/officeDocument/2006/relationships/hyperlink" Target="https://www.instagram.com/sabinacollection/" TargetMode="External"/><Relationship Id="rId54" Type="http://schemas.openxmlformats.org/officeDocument/2006/relationships/hyperlink" Target="https://www.instagram.com/Krimpiz.id" TargetMode="External"/><Relationship Id="rId62" Type="http://schemas.openxmlformats.org/officeDocument/2006/relationships/hyperlink" Target="https://www.facebook.com/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85"/>
  <sheetViews>
    <sheetView tabSelected="1" zoomScale="80" zoomScaleNormal="80" workbookViewId="0">
      <pane ySplit="5" topLeftCell="A165" activePane="bottomLeft" state="frozen"/>
      <selection pane="bottomLeft" activeCell="H9" sqref="H9"/>
    </sheetView>
  </sheetViews>
  <sheetFormatPr defaultColWidth="14.42578125" defaultRowHeight="52.5" customHeight="1" x14ac:dyDescent="0.2"/>
  <cols>
    <col min="1" max="1" width="4.5703125" style="1" customWidth="1"/>
    <col min="2" max="2" width="23.140625" style="3" customWidth="1"/>
    <col min="3" max="3" width="30" style="2" customWidth="1"/>
    <col min="4" max="4" width="30.140625" style="4" hidden="1" customWidth="1"/>
    <col min="5" max="5" width="21.5703125" style="4" hidden="1" customWidth="1"/>
    <col min="6" max="6" width="30" style="4" customWidth="1"/>
    <col min="7" max="7" width="15.7109375" style="4" customWidth="1"/>
    <col min="8" max="8" width="41.42578125" style="2" customWidth="1"/>
    <col min="9" max="9" width="32" style="2" customWidth="1"/>
    <col min="10" max="10" width="17.7109375" style="5" customWidth="1"/>
    <col min="11" max="11" width="20.140625" style="2" customWidth="1"/>
    <col min="12" max="12" width="21.28515625" style="5" customWidth="1"/>
    <col min="13" max="15" width="21.5703125" style="4" customWidth="1"/>
    <col min="16" max="16384" width="14.42578125" style="4"/>
  </cols>
  <sheetData>
    <row r="1" spans="1:12" ht="30.75" customHeight="1" x14ac:dyDescent="0.2">
      <c r="A1" s="55" t="s">
        <v>735</v>
      </c>
      <c r="B1" s="55"/>
      <c r="C1" s="55"/>
      <c r="D1" s="55"/>
      <c r="E1" s="55"/>
      <c r="F1" s="55"/>
      <c r="G1" s="55"/>
      <c r="H1" s="55"/>
    </row>
    <row r="2" spans="1:12" ht="34.5" customHeight="1" x14ac:dyDescent="0.2">
      <c r="A2" s="55" t="s">
        <v>736</v>
      </c>
      <c r="B2" s="55"/>
      <c r="C2" s="55"/>
      <c r="D2" s="55"/>
      <c r="E2" s="55"/>
      <c r="F2" s="55"/>
      <c r="G2" s="55"/>
      <c r="H2" s="55"/>
    </row>
    <row r="3" spans="1:12" ht="24" customHeight="1" thickBot="1" x14ac:dyDescent="0.25">
      <c r="A3" s="56" t="s">
        <v>737</v>
      </c>
      <c r="B3" s="56"/>
      <c r="C3" s="56"/>
      <c r="D3" s="56"/>
      <c r="E3" s="56"/>
      <c r="F3" s="56"/>
      <c r="G3" s="56"/>
      <c r="H3" s="56"/>
    </row>
    <row r="4" spans="1:12" ht="52.5" customHeight="1" thickBot="1" x14ac:dyDescent="0.25">
      <c r="A4" s="11" t="s">
        <v>676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8" customFormat="1" ht="52.5" customHeight="1" x14ac:dyDescent="0.2">
      <c r="A5" s="14" t="s">
        <v>604</v>
      </c>
      <c r="B5" s="15" t="s">
        <v>0</v>
      </c>
      <c r="C5" s="15" t="s">
        <v>1</v>
      </c>
      <c r="D5" s="15"/>
      <c r="E5" s="15"/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</row>
    <row r="6" spans="1:12" s="9" customFormat="1" ht="52.5" customHeight="1" x14ac:dyDescent="0.2">
      <c r="A6" s="18">
        <v>1</v>
      </c>
      <c r="B6" s="16" t="s">
        <v>682</v>
      </c>
      <c r="C6" s="16" t="s">
        <v>683</v>
      </c>
      <c r="D6" s="19"/>
      <c r="E6" s="19"/>
      <c r="F6" s="20" t="s">
        <v>9</v>
      </c>
      <c r="G6" s="57">
        <v>2020</v>
      </c>
      <c r="H6" s="16" t="s">
        <v>10</v>
      </c>
      <c r="I6" s="16" t="s">
        <v>11</v>
      </c>
      <c r="J6" s="21" t="s">
        <v>12</v>
      </c>
      <c r="K6" s="16" t="s">
        <v>13</v>
      </c>
      <c r="L6" s="22" t="s">
        <v>14</v>
      </c>
    </row>
    <row r="7" spans="1:12" s="9" customFormat="1" ht="52.5" customHeight="1" x14ac:dyDescent="0.2">
      <c r="A7" s="18">
        <v>2</v>
      </c>
      <c r="B7" s="17" t="s">
        <v>15</v>
      </c>
      <c r="C7" s="16" t="s">
        <v>16</v>
      </c>
      <c r="D7" s="19"/>
      <c r="E7" s="19"/>
      <c r="F7" s="20" t="s">
        <v>17</v>
      </c>
      <c r="G7" s="57">
        <v>2019</v>
      </c>
      <c r="H7" s="23" t="s">
        <v>18</v>
      </c>
      <c r="I7" s="23" t="s">
        <v>19</v>
      </c>
      <c r="J7" s="21" t="s">
        <v>20</v>
      </c>
      <c r="K7" s="16" t="s">
        <v>21</v>
      </c>
      <c r="L7" s="22" t="s">
        <v>22</v>
      </c>
    </row>
    <row r="8" spans="1:12" s="9" customFormat="1" ht="52.5" customHeight="1" x14ac:dyDescent="0.2">
      <c r="A8" s="18">
        <v>3</v>
      </c>
      <c r="B8" s="17" t="s">
        <v>23</v>
      </c>
      <c r="C8" s="16" t="s">
        <v>684</v>
      </c>
      <c r="D8" s="19"/>
      <c r="E8" s="19"/>
      <c r="F8" s="20" t="s">
        <v>17</v>
      </c>
      <c r="G8" s="57">
        <v>2019</v>
      </c>
      <c r="H8" s="23" t="s">
        <v>24</v>
      </c>
      <c r="I8" s="23" t="s">
        <v>25</v>
      </c>
      <c r="J8" s="22">
        <v>81265691671</v>
      </c>
      <c r="K8" s="16" t="s">
        <v>26</v>
      </c>
      <c r="L8" s="22" t="s">
        <v>27</v>
      </c>
    </row>
    <row r="9" spans="1:12" s="9" customFormat="1" ht="52.5" customHeight="1" x14ac:dyDescent="0.2">
      <c r="A9" s="18">
        <v>4</v>
      </c>
      <c r="B9" s="17" t="s">
        <v>28</v>
      </c>
      <c r="C9" s="16" t="s">
        <v>29</v>
      </c>
      <c r="D9" s="19"/>
      <c r="E9" s="19"/>
      <c r="F9" s="20" t="s">
        <v>17</v>
      </c>
      <c r="G9" s="57">
        <v>2015</v>
      </c>
      <c r="H9" s="23" t="s">
        <v>30</v>
      </c>
      <c r="I9" s="23" t="s">
        <v>31</v>
      </c>
      <c r="J9" s="21" t="s">
        <v>32</v>
      </c>
      <c r="K9" s="16" t="s">
        <v>33</v>
      </c>
      <c r="L9" s="22" t="s">
        <v>34</v>
      </c>
    </row>
    <row r="10" spans="1:12" s="9" customFormat="1" ht="71.25" customHeight="1" x14ac:dyDescent="0.2">
      <c r="A10" s="18">
        <v>5</v>
      </c>
      <c r="B10" s="17" t="s">
        <v>35</v>
      </c>
      <c r="C10" s="16" t="s">
        <v>36</v>
      </c>
      <c r="D10" s="19"/>
      <c r="E10" s="19"/>
      <c r="F10" s="20" t="s">
        <v>17</v>
      </c>
      <c r="G10" s="57">
        <v>2020</v>
      </c>
      <c r="H10" s="23" t="s">
        <v>37</v>
      </c>
      <c r="I10" s="16" t="s">
        <v>38</v>
      </c>
      <c r="J10" s="21" t="s">
        <v>39</v>
      </c>
      <c r="K10" s="16" t="s">
        <v>40</v>
      </c>
      <c r="L10" s="22" t="s">
        <v>41</v>
      </c>
    </row>
    <row r="11" spans="1:12" s="9" customFormat="1" ht="52.5" customHeight="1" x14ac:dyDescent="0.2">
      <c r="A11" s="18">
        <v>6</v>
      </c>
      <c r="B11" s="17" t="s">
        <v>42</v>
      </c>
      <c r="C11" s="16" t="s">
        <v>43</v>
      </c>
      <c r="D11" s="19"/>
      <c r="E11" s="19"/>
      <c r="F11" s="20" t="s">
        <v>9</v>
      </c>
      <c r="G11" s="57">
        <v>2019</v>
      </c>
      <c r="H11" s="23" t="s">
        <v>44</v>
      </c>
      <c r="I11" s="23" t="s">
        <v>45</v>
      </c>
      <c r="J11" s="24">
        <v>85296410999</v>
      </c>
      <c r="K11" s="16" t="s">
        <v>46</v>
      </c>
      <c r="L11" s="22" t="s">
        <v>47</v>
      </c>
    </row>
    <row r="12" spans="1:12" s="9" customFormat="1" ht="52.5" customHeight="1" x14ac:dyDescent="0.2">
      <c r="A12" s="18">
        <v>7</v>
      </c>
      <c r="B12" s="17" t="s">
        <v>48</v>
      </c>
      <c r="C12" s="16" t="s">
        <v>49</v>
      </c>
      <c r="D12" s="19"/>
      <c r="E12" s="19"/>
      <c r="F12" s="20" t="s">
        <v>17</v>
      </c>
      <c r="G12" s="57">
        <v>2019</v>
      </c>
      <c r="H12" s="23" t="s">
        <v>50</v>
      </c>
      <c r="I12" s="23" t="s">
        <v>51</v>
      </c>
      <c r="J12" s="21" t="s">
        <v>52</v>
      </c>
      <c r="K12" s="16" t="s">
        <v>53</v>
      </c>
      <c r="L12" s="22" t="s">
        <v>54</v>
      </c>
    </row>
    <row r="13" spans="1:12" s="9" customFormat="1" ht="52.5" customHeight="1" x14ac:dyDescent="0.2">
      <c r="A13" s="18">
        <v>8</v>
      </c>
      <c r="B13" s="17" t="s">
        <v>55</v>
      </c>
      <c r="C13" s="16" t="s">
        <v>685</v>
      </c>
      <c r="D13" s="19"/>
      <c r="E13" s="19"/>
      <c r="F13" s="20" t="s">
        <v>17</v>
      </c>
      <c r="G13" s="57">
        <v>2021</v>
      </c>
      <c r="H13" s="23" t="s">
        <v>56</v>
      </c>
      <c r="I13" s="23" t="s">
        <v>57</v>
      </c>
      <c r="J13" s="22" t="s">
        <v>58</v>
      </c>
      <c r="K13" s="16" t="s">
        <v>59</v>
      </c>
      <c r="L13" s="22" t="s">
        <v>60</v>
      </c>
    </row>
    <row r="14" spans="1:12" s="9" customFormat="1" ht="52.5" customHeight="1" x14ac:dyDescent="0.2">
      <c r="A14" s="18">
        <v>9</v>
      </c>
      <c r="B14" s="17" t="s">
        <v>61</v>
      </c>
      <c r="C14" s="16" t="s">
        <v>62</v>
      </c>
      <c r="D14" s="19"/>
      <c r="E14" s="19"/>
      <c r="F14" s="20" t="s">
        <v>9</v>
      </c>
      <c r="G14" s="57">
        <v>2020</v>
      </c>
      <c r="H14" s="16" t="s">
        <v>63</v>
      </c>
      <c r="I14" s="16" t="s">
        <v>64</v>
      </c>
      <c r="J14" s="21" t="s">
        <v>65</v>
      </c>
      <c r="K14" s="16" t="s">
        <v>66</v>
      </c>
      <c r="L14" s="22" t="s">
        <v>67</v>
      </c>
    </row>
    <row r="15" spans="1:12" s="9" customFormat="1" ht="59.25" customHeight="1" x14ac:dyDescent="0.2">
      <c r="A15" s="18">
        <v>10</v>
      </c>
      <c r="B15" s="17" t="s">
        <v>68</v>
      </c>
      <c r="C15" s="16" t="s">
        <v>69</v>
      </c>
      <c r="D15" s="19"/>
      <c r="E15" s="19"/>
      <c r="F15" s="20" t="s">
        <v>17</v>
      </c>
      <c r="G15" s="57">
        <v>2021</v>
      </c>
      <c r="H15" s="23" t="s">
        <v>70</v>
      </c>
      <c r="I15" s="23" t="s">
        <v>71</v>
      </c>
      <c r="J15" s="21" t="s">
        <v>72</v>
      </c>
      <c r="K15" s="16" t="s">
        <v>73</v>
      </c>
      <c r="L15" s="22" t="s">
        <v>74</v>
      </c>
    </row>
    <row r="16" spans="1:12" s="9" customFormat="1" ht="52.5" customHeight="1" x14ac:dyDescent="0.2">
      <c r="A16" s="18">
        <v>11</v>
      </c>
      <c r="B16" s="17" t="s">
        <v>75</v>
      </c>
      <c r="C16" s="16" t="s">
        <v>76</v>
      </c>
      <c r="D16" s="19"/>
      <c r="E16" s="19"/>
      <c r="F16" s="20" t="s">
        <v>17</v>
      </c>
      <c r="G16" s="57">
        <v>2020</v>
      </c>
      <c r="H16" s="23" t="s">
        <v>77</v>
      </c>
      <c r="I16" s="23" t="s">
        <v>78</v>
      </c>
      <c r="J16" s="22" t="s">
        <v>79</v>
      </c>
      <c r="K16" s="16" t="s">
        <v>80</v>
      </c>
      <c r="L16" s="22" t="s">
        <v>81</v>
      </c>
    </row>
    <row r="17" spans="1:12" s="9" customFormat="1" ht="52.5" customHeight="1" x14ac:dyDescent="0.2">
      <c r="A17" s="18">
        <v>12</v>
      </c>
      <c r="B17" s="17" t="s">
        <v>82</v>
      </c>
      <c r="C17" s="16" t="s">
        <v>83</v>
      </c>
      <c r="D17" s="19"/>
      <c r="E17" s="19"/>
      <c r="F17" s="20" t="s">
        <v>17</v>
      </c>
      <c r="G17" s="57">
        <v>2021</v>
      </c>
      <c r="H17" s="16" t="s">
        <v>84</v>
      </c>
      <c r="I17" s="16" t="s">
        <v>85</v>
      </c>
      <c r="J17" s="21" t="s">
        <v>86</v>
      </c>
      <c r="K17" s="16" t="s">
        <v>87</v>
      </c>
      <c r="L17" s="22" t="s">
        <v>88</v>
      </c>
    </row>
    <row r="18" spans="1:12" s="9" customFormat="1" ht="98.25" customHeight="1" x14ac:dyDescent="0.2">
      <c r="A18" s="18">
        <v>13</v>
      </c>
      <c r="B18" s="17" t="s">
        <v>89</v>
      </c>
      <c r="C18" s="16" t="s">
        <v>90</v>
      </c>
      <c r="D18" s="19"/>
      <c r="E18" s="19"/>
      <c r="F18" s="20" t="s">
        <v>17</v>
      </c>
      <c r="G18" s="57">
        <v>2020</v>
      </c>
      <c r="H18" s="23" t="s">
        <v>91</v>
      </c>
      <c r="I18" s="23" t="s">
        <v>92</v>
      </c>
      <c r="J18" s="21" t="s">
        <v>93</v>
      </c>
      <c r="K18" s="16" t="s">
        <v>94</v>
      </c>
      <c r="L18" s="22" t="s">
        <v>95</v>
      </c>
    </row>
    <row r="19" spans="1:12" s="9" customFormat="1" ht="52.5" customHeight="1" x14ac:dyDescent="0.2">
      <c r="A19" s="18">
        <v>14</v>
      </c>
      <c r="B19" s="16" t="s">
        <v>96</v>
      </c>
      <c r="C19" s="16" t="s">
        <v>97</v>
      </c>
      <c r="D19" s="19"/>
      <c r="E19" s="19"/>
      <c r="F19" s="20" t="s">
        <v>17</v>
      </c>
      <c r="G19" s="57">
        <v>2021</v>
      </c>
      <c r="H19" s="16" t="s">
        <v>98</v>
      </c>
      <c r="I19" s="16" t="s">
        <v>99</v>
      </c>
      <c r="J19" s="21" t="s">
        <v>100</v>
      </c>
      <c r="K19" s="16" t="s">
        <v>101</v>
      </c>
      <c r="L19" s="22" t="s">
        <v>102</v>
      </c>
    </row>
    <row r="20" spans="1:12" s="9" customFormat="1" ht="64.5" customHeight="1" x14ac:dyDescent="0.2">
      <c r="A20" s="18">
        <v>15</v>
      </c>
      <c r="B20" s="17" t="s">
        <v>103</v>
      </c>
      <c r="C20" s="16" t="s">
        <v>686</v>
      </c>
      <c r="D20" s="19"/>
      <c r="E20" s="19"/>
      <c r="F20" s="20" t="s">
        <v>17</v>
      </c>
      <c r="G20" s="57">
        <v>2021</v>
      </c>
      <c r="H20" s="23" t="s">
        <v>687</v>
      </c>
      <c r="I20" s="23" t="s">
        <v>688</v>
      </c>
      <c r="J20" s="21" t="s">
        <v>689</v>
      </c>
      <c r="K20" s="16" t="s">
        <v>690</v>
      </c>
      <c r="L20" s="22" t="s">
        <v>691</v>
      </c>
    </row>
    <row r="21" spans="1:12" s="9" customFormat="1" ht="58.5" customHeight="1" x14ac:dyDescent="0.2">
      <c r="A21" s="18">
        <v>16</v>
      </c>
      <c r="B21" s="17" t="s">
        <v>692</v>
      </c>
      <c r="C21" s="16" t="s">
        <v>693</v>
      </c>
      <c r="D21" s="19"/>
      <c r="E21" s="19"/>
      <c r="F21" s="20" t="s">
        <v>17</v>
      </c>
      <c r="G21" s="57">
        <v>2021</v>
      </c>
      <c r="H21" s="16" t="s">
        <v>694</v>
      </c>
      <c r="I21" s="16" t="s">
        <v>695</v>
      </c>
      <c r="J21" s="21" t="s">
        <v>696</v>
      </c>
      <c r="K21" s="16" t="s">
        <v>697</v>
      </c>
      <c r="L21" s="22" t="s">
        <v>698</v>
      </c>
    </row>
    <row r="22" spans="1:12" s="9" customFormat="1" ht="52.5" customHeight="1" x14ac:dyDescent="0.2">
      <c r="A22" s="18">
        <v>17</v>
      </c>
      <c r="B22" s="17" t="s">
        <v>104</v>
      </c>
      <c r="C22" s="16" t="s">
        <v>105</v>
      </c>
      <c r="D22" s="19"/>
      <c r="E22" s="19"/>
      <c r="F22" s="20" t="s">
        <v>17</v>
      </c>
      <c r="G22" s="57">
        <v>2010</v>
      </c>
      <c r="H22" s="16" t="s">
        <v>106</v>
      </c>
      <c r="I22" s="23" t="s">
        <v>107</v>
      </c>
      <c r="J22" s="21" t="s">
        <v>108</v>
      </c>
      <c r="K22" s="16" t="s">
        <v>109</v>
      </c>
      <c r="L22" s="22" t="s">
        <v>110</v>
      </c>
    </row>
    <row r="23" spans="1:12" s="9" customFormat="1" ht="60" customHeight="1" x14ac:dyDescent="0.2">
      <c r="A23" s="18">
        <v>18</v>
      </c>
      <c r="B23" s="17" t="s">
        <v>111</v>
      </c>
      <c r="C23" s="16" t="s">
        <v>699</v>
      </c>
      <c r="D23" s="19"/>
      <c r="E23" s="19"/>
      <c r="F23" s="20" t="s">
        <v>17</v>
      </c>
      <c r="G23" s="57">
        <v>2020</v>
      </c>
      <c r="H23" s="23" t="s">
        <v>112</v>
      </c>
      <c r="I23" s="23" t="s">
        <v>112</v>
      </c>
      <c r="J23" s="21" t="s">
        <v>113</v>
      </c>
      <c r="K23" s="16" t="s">
        <v>114</v>
      </c>
      <c r="L23" s="22" t="s">
        <v>115</v>
      </c>
    </row>
    <row r="24" spans="1:12" s="9" customFormat="1" ht="52.5" customHeight="1" x14ac:dyDescent="0.2">
      <c r="A24" s="18">
        <v>19</v>
      </c>
      <c r="B24" s="17" t="s">
        <v>116</v>
      </c>
      <c r="C24" s="16" t="s">
        <v>117</v>
      </c>
      <c r="D24" s="19"/>
      <c r="E24" s="19"/>
      <c r="F24" s="20" t="s">
        <v>17</v>
      </c>
      <c r="G24" s="57">
        <v>2017</v>
      </c>
      <c r="H24" s="23" t="s">
        <v>118</v>
      </c>
      <c r="I24" s="16" t="s">
        <v>119</v>
      </c>
      <c r="J24" s="21" t="s">
        <v>120</v>
      </c>
      <c r="K24" s="16" t="s">
        <v>121</v>
      </c>
      <c r="L24" s="22" t="s">
        <v>122</v>
      </c>
    </row>
    <row r="25" spans="1:12" s="9" customFormat="1" ht="59.25" customHeight="1" x14ac:dyDescent="0.2">
      <c r="A25" s="18">
        <v>20</v>
      </c>
      <c r="B25" s="17" t="s">
        <v>123</v>
      </c>
      <c r="C25" s="16" t="s">
        <v>700</v>
      </c>
      <c r="D25" s="19"/>
      <c r="E25" s="19"/>
      <c r="F25" s="20" t="s">
        <v>17</v>
      </c>
      <c r="G25" s="57">
        <v>2018</v>
      </c>
      <c r="H25" s="16" t="s">
        <v>124</v>
      </c>
      <c r="I25" s="16" t="s">
        <v>125</v>
      </c>
      <c r="J25" s="21" t="s">
        <v>126</v>
      </c>
      <c r="K25" s="16" t="s">
        <v>127</v>
      </c>
      <c r="L25" s="22" t="s">
        <v>128</v>
      </c>
    </row>
    <row r="26" spans="1:12" s="9" customFormat="1" ht="64.5" customHeight="1" x14ac:dyDescent="0.2">
      <c r="A26" s="18">
        <v>21</v>
      </c>
      <c r="B26" s="17" t="s">
        <v>129</v>
      </c>
      <c r="C26" s="16" t="s">
        <v>130</v>
      </c>
      <c r="D26" s="19"/>
      <c r="E26" s="19"/>
      <c r="F26" s="20" t="s">
        <v>17</v>
      </c>
      <c r="G26" s="57">
        <v>2018</v>
      </c>
      <c r="H26" s="16" t="s">
        <v>129</v>
      </c>
      <c r="I26" s="16" t="s">
        <v>131</v>
      </c>
      <c r="J26" s="21" t="s">
        <v>132</v>
      </c>
      <c r="K26" s="16" t="s">
        <v>133</v>
      </c>
      <c r="L26" s="22" t="s">
        <v>134</v>
      </c>
    </row>
    <row r="27" spans="1:12" s="9" customFormat="1" ht="67.5" customHeight="1" x14ac:dyDescent="0.2">
      <c r="A27" s="18">
        <v>22</v>
      </c>
      <c r="B27" s="17" t="s">
        <v>135</v>
      </c>
      <c r="C27" s="16" t="s">
        <v>136</v>
      </c>
      <c r="D27" s="19"/>
      <c r="E27" s="19"/>
      <c r="F27" s="20" t="s">
        <v>17</v>
      </c>
      <c r="G27" s="57">
        <v>2021</v>
      </c>
      <c r="H27" s="16" t="s">
        <v>137</v>
      </c>
      <c r="I27" s="23" t="s">
        <v>138</v>
      </c>
      <c r="J27" s="21" t="s">
        <v>139</v>
      </c>
      <c r="K27" s="16" t="s">
        <v>140</v>
      </c>
      <c r="L27" s="22" t="s">
        <v>141</v>
      </c>
    </row>
    <row r="28" spans="1:12" s="9" customFormat="1" ht="52.5" customHeight="1" x14ac:dyDescent="0.2">
      <c r="A28" s="18">
        <v>23</v>
      </c>
      <c r="B28" s="16" t="s">
        <v>142</v>
      </c>
      <c r="C28" s="16" t="s">
        <v>701</v>
      </c>
      <c r="D28" s="19"/>
      <c r="E28" s="19"/>
      <c r="F28" s="20" t="s">
        <v>17</v>
      </c>
      <c r="G28" s="57">
        <v>2018</v>
      </c>
      <c r="H28" s="16" t="s">
        <v>143</v>
      </c>
      <c r="I28" s="16" t="s">
        <v>144</v>
      </c>
      <c r="J28" s="21" t="s">
        <v>145</v>
      </c>
      <c r="K28" s="16" t="s">
        <v>146</v>
      </c>
      <c r="L28" s="22" t="s">
        <v>147</v>
      </c>
    </row>
    <row r="29" spans="1:12" s="9" customFormat="1" ht="96.75" customHeight="1" x14ac:dyDescent="0.2">
      <c r="A29" s="18">
        <v>24</v>
      </c>
      <c r="B29" s="17" t="s">
        <v>148</v>
      </c>
      <c r="C29" s="16" t="s">
        <v>149</v>
      </c>
      <c r="D29" s="19"/>
      <c r="E29" s="19"/>
      <c r="F29" s="20" t="s">
        <v>17</v>
      </c>
      <c r="G29" s="57">
        <v>2020</v>
      </c>
      <c r="H29" s="23" t="s">
        <v>150</v>
      </c>
      <c r="I29" s="23" t="s">
        <v>151</v>
      </c>
      <c r="J29" s="21" t="s">
        <v>152</v>
      </c>
      <c r="K29" s="16" t="s">
        <v>153</v>
      </c>
      <c r="L29" s="22" t="s">
        <v>154</v>
      </c>
    </row>
    <row r="30" spans="1:12" s="9" customFormat="1" ht="52.5" customHeight="1" x14ac:dyDescent="0.2">
      <c r="A30" s="18">
        <v>25</v>
      </c>
      <c r="B30" s="17" t="s">
        <v>155</v>
      </c>
      <c r="C30" s="16" t="s">
        <v>702</v>
      </c>
      <c r="D30" s="19"/>
      <c r="E30" s="19"/>
      <c r="F30" s="20" t="s">
        <v>17</v>
      </c>
      <c r="G30" s="57">
        <v>2020</v>
      </c>
      <c r="H30" s="16" t="s">
        <v>63</v>
      </c>
      <c r="I30" s="16" t="s">
        <v>703</v>
      </c>
      <c r="J30" s="21" t="s">
        <v>156</v>
      </c>
      <c r="K30" s="16" t="s">
        <v>157</v>
      </c>
      <c r="L30" s="22" t="s">
        <v>158</v>
      </c>
    </row>
    <row r="31" spans="1:12" s="9" customFormat="1" ht="76.5" customHeight="1" x14ac:dyDescent="0.2">
      <c r="A31" s="18">
        <v>26</v>
      </c>
      <c r="B31" s="17" t="s">
        <v>159</v>
      </c>
      <c r="C31" s="16" t="s">
        <v>160</v>
      </c>
      <c r="D31" s="19"/>
      <c r="E31" s="19"/>
      <c r="F31" s="20" t="s">
        <v>17</v>
      </c>
      <c r="G31" s="57">
        <v>2020</v>
      </c>
      <c r="H31" s="16" t="s">
        <v>161</v>
      </c>
      <c r="I31" s="23" t="s">
        <v>162</v>
      </c>
      <c r="J31" s="21" t="s">
        <v>163</v>
      </c>
      <c r="K31" s="16" t="s">
        <v>164</v>
      </c>
      <c r="L31" s="22" t="s">
        <v>165</v>
      </c>
    </row>
    <row r="32" spans="1:12" s="9" customFormat="1" ht="87.75" customHeight="1" x14ac:dyDescent="0.2">
      <c r="A32" s="18">
        <v>27</v>
      </c>
      <c r="B32" s="17" t="s">
        <v>166</v>
      </c>
      <c r="C32" s="16" t="s">
        <v>167</v>
      </c>
      <c r="D32" s="19"/>
      <c r="E32" s="19"/>
      <c r="F32" s="20" t="s">
        <v>17</v>
      </c>
      <c r="G32" s="57">
        <v>2020</v>
      </c>
      <c r="H32" s="16" t="s">
        <v>168</v>
      </c>
      <c r="I32" s="23" t="s">
        <v>169</v>
      </c>
      <c r="J32" s="21" t="s">
        <v>170</v>
      </c>
      <c r="K32" s="16" t="s">
        <v>171</v>
      </c>
      <c r="L32" s="22" t="s">
        <v>172</v>
      </c>
    </row>
    <row r="33" spans="1:12" s="9" customFormat="1" ht="60" customHeight="1" x14ac:dyDescent="0.2">
      <c r="A33" s="18">
        <v>28</v>
      </c>
      <c r="B33" s="17" t="s">
        <v>173</v>
      </c>
      <c r="C33" s="16" t="s">
        <v>174</v>
      </c>
      <c r="D33" s="19"/>
      <c r="E33" s="19"/>
      <c r="F33" s="20" t="s">
        <v>17</v>
      </c>
      <c r="G33" s="57">
        <v>2020</v>
      </c>
      <c r="H33" s="16" t="s">
        <v>175</v>
      </c>
      <c r="I33" s="16" t="s">
        <v>176</v>
      </c>
      <c r="J33" s="21" t="s">
        <v>177</v>
      </c>
      <c r="K33" s="16" t="s">
        <v>178</v>
      </c>
      <c r="L33" s="22" t="s">
        <v>179</v>
      </c>
    </row>
    <row r="34" spans="1:12" s="9" customFormat="1" ht="72.75" customHeight="1" x14ac:dyDescent="0.2">
      <c r="A34" s="18">
        <v>29</v>
      </c>
      <c r="B34" s="17" t="s">
        <v>180</v>
      </c>
      <c r="C34" s="16" t="s">
        <v>181</v>
      </c>
      <c r="D34" s="19"/>
      <c r="E34" s="19"/>
      <c r="F34" s="20" t="s">
        <v>17</v>
      </c>
      <c r="G34" s="57">
        <v>2020</v>
      </c>
      <c r="H34" s="23" t="s">
        <v>182</v>
      </c>
      <c r="I34" s="16" t="s">
        <v>183</v>
      </c>
      <c r="J34" s="22">
        <v>81318433316</v>
      </c>
      <c r="K34" s="16" t="s">
        <v>184</v>
      </c>
      <c r="L34" s="22" t="s">
        <v>185</v>
      </c>
    </row>
    <row r="35" spans="1:12" s="9" customFormat="1" ht="67.5" customHeight="1" x14ac:dyDescent="0.2">
      <c r="A35" s="18">
        <v>30</v>
      </c>
      <c r="B35" s="17" t="s">
        <v>186</v>
      </c>
      <c r="C35" s="16" t="s">
        <v>704</v>
      </c>
      <c r="D35" s="19"/>
      <c r="E35" s="19"/>
      <c r="F35" s="20" t="s">
        <v>17</v>
      </c>
      <c r="G35" s="57">
        <v>2016</v>
      </c>
      <c r="H35" s="16" t="s">
        <v>187</v>
      </c>
      <c r="I35" s="23" t="s">
        <v>188</v>
      </c>
      <c r="J35" s="21" t="s">
        <v>189</v>
      </c>
      <c r="K35" s="16" t="s">
        <v>190</v>
      </c>
      <c r="L35" s="22" t="s">
        <v>191</v>
      </c>
    </row>
    <row r="36" spans="1:12" s="9" customFormat="1" ht="69.75" customHeight="1" x14ac:dyDescent="0.2">
      <c r="A36" s="18">
        <v>31</v>
      </c>
      <c r="B36" s="17" t="s">
        <v>155</v>
      </c>
      <c r="C36" s="16" t="s">
        <v>192</v>
      </c>
      <c r="D36" s="19"/>
      <c r="E36" s="19"/>
      <c r="F36" s="20" t="s">
        <v>17</v>
      </c>
      <c r="G36" s="57">
        <v>2005</v>
      </c>
      <c r="H36" s="16" t="s">
        <v>63</v>
      </c>
      <c r="I36" s="16" t="s">
        <v>193</v>
      </c>
      <c r="J36" s="21" t="s">
        <v>156</v>
      </c>
      <c r="K36" s="16" t="s">
        <v>157</v>
      </c>
      <c r="L36" s="22" t="s">
        <v>158</v>
      </c>
    </row>
    <row r="37" spans="1:12" s="9" customFormat="1" ht="52.5" customHeight="1" x14ac:dyDescent="0.2">
      <c r="A37" s="18">
        <v>32</v>
      </c>
      <c r="B37" s="17" t="s">
        <v>194</v>
      </c>
      <c r="C37" s="16" t="s">
        <v>195</v>
      </c>
      <c r="D37" s="19"/>
      <c r="E37" s="19"/>
      <c r="F37" s="20" t="s">
        <v>17</v>
      </c>
      <c r="G37" s="57">
        <v>2021</v>
      </c>
      <c r="H37" s="16" t="s">
        <v>196</v>
      </c>
      <c r="I37" s="16" t="s">
        <v>197</v>
      </c>
      <c r="J37" s="21" t="s">
        <v>198</v>
      </c>
      <c r="K37" s="16" t="s">
        <v>199</v>
      </c>
      <c r="L37" s="22" t="s">
        <v>200</v>
      </c>
    </row>
    <row r="38" spans="1:12" s="9" customFormat="1" ht="52.5" customHeight="1" x14ac:dyDescent="0.2">
      <c r="A38" s="18">
        <v>33</v>
      </c>
      <c r="B38" s="17" t="s">
        <v>201</v>
      </c>
      <c r="C38" s="16" t="s">
        <v>202</v>
      </c>
      <c r="D38" s="19"/>
      <c r="E38" s="19"/>
      <c r="F38" s="20" t="s">
        <v>17</v>
      </c>
      <c r="G38" s="57">
        <v>2021</v>
      </c>
      <c r="H38" s="16" t="s">
        <v>203</v>
      </c>
      <c r="I38" s="16" t="s">
        <v>203</v>
      </c>
      <c r="J38" s="21" t="s">
        <v>204</v>
      </c>
      <c r="K38" s="16" t="s">
        <v>205</v>
      </c>
      <c r="L38" s="22" t="s">
        <v>206</v>
      </c>
    </row>
    <row r="39" spans="1:12" s="9" customFormat="1" ht="52.5" customHeight="1" x14ac:dyDescent="0.2">
      <c r="A39" s="18">
        <v>34</v>
      </c>
      <c r="B39" s="17" t="s">
        <v>207</v>
      </c>
      <c r="C39" s="16" t="s">
        <v>208</v>
      </c>
      <c r="D39" s="19"/>
      <c r="E39" s="19"/>
      <c r="F39" s="20" t="s">
        <v>17</v>
      </c>
      <c r="G39" s="57">
        <v>2021</v>
      </c>
      <c r="H39" s="16" t="s">
        <v>63</v>
      </c>
      <c r="I39" s="23" t="s">
        <v>209</v>
      </c>
      <c r="J39" s="21" t="s">
        <v>210</v>
      </c>
      <c r="K39" s="16" t="s">
        <v>211</v>
      </c>
      <c r="L39" s="22" t="s">
        <v>212</v>
      </c>
    </row>
    <row r="40" spans="1:12" s="9" customFormat="1" ht="52.5" customHeight="1" x14ac:dyDescent="0.2">
      <c r="A40" s="18">
        <v>35</v>
      </c>
      <c r="B40" s="17" t="s">
        <v>213</v>
      </c>
      <c r="C40" s="16" t="s">
        <v>214</v>
      </c>
      <c r="D40" s="19"/>
      <c r="E40" s="19"/>
      <c r="F40" s="20" t="s">
        <v>17</v>
      </c>
      <c r="G40" s="57">
        <v>2020</v>
      </c>
      <c r="H40" s="16" t="s">
        <v>215</v>
      </c>
      <c r="I40" s="16" t="s">
        <v>144</v>
      </c>
      <c r="J40" s="21" t="s">
        <v>216</v>
      </c>
      <c r="K40" s="16" t="s">
        <v>217</v>
      </c>
      <c r="L40" s="25">
        <v>121002506780002</v>
      </c>
    </row>
    <row r="41" spans="1:12" s="9" customFormat="1" ht="70.5" customHeight="1" x14ac:dyDescent="0.2">
      <c r="A41" s="18">
        <v>36</v>
      </c>
      <c r="B41" s="17" t="s">
        <v>218</v>
      </c>
      <c r="C41" s="16" t="s">
        <v>705</v>
      </c>
      <c r="D41" s="19"/>
      <c r="E41" s="19"/>
      <c r="F41" s="20" t="s">
        <v>17</v>
      </c>
      <c r="G41" s="57">
        <v>2020</v>
      </c>
      <c r="H41" s="23" t="s">
        <v>219</v>
      </c>
      <c r="I41" s="16" t="s">
        <v>220</v>
      </c>
      <c r="J41" s="21" t="s">
        <v>221</v>
      </c>
      <c r="K41" s="16" t="s">
        <v>222</v>
      </c>
      <c r="L41" s="22" t="s">
        <v>223</v>
      </c>
    </row>
    <row r="42" spans="1:12" s="9" customFormat="1" ht="52.5" customHeight="1" x14ac:dyDescent="0.2">
      <c r="A42" s="18">
        <v>37</v>
      </c>
      <c r="B42" s="17" t="s">
        <v>224</v>
      </c>
      <c r="C42" s="16" t="s">
        <v>225</v>
      </c>
      <c r="D42" s="19"/>
      <c r="E42" s="19"/>
      <c r="F42" s="20" t="s">
        <v>17</v>
      </c>
      <c r="G42" s="57">
        <v>2020</v>
      </c>
      <c r="H42" s="16" t="s">
        <v>706</v>
      </c>
      <c r="I42" s="16" t="s">
        <v>226</v>
      </c>
      <c r="J42" s="21" t="s">
        <v>227</v>
      </c>
      <c r="K42" s="16" t="s">
        <v>228</v>
      </c>
      <c r="L42" s="22" t="s">
        <v>229</v>
      </c>
    </row>
    <row r="43" spans="1:12" s="9" customFormat="1" ht="52.5" customHeight="1" x14ac:dyDescent="0.2">
      <c r="A43" s="18">
        <v>38</v>
      </c>
      <c r="B43" s="17" t="s">
        <v>230</v>
      </c>
      <c r="C43" s="16" t="s">
        <v>707</v>
      </c>
      <c r="D43" s="19"/>
      <c r="E43" s="19"/>
      <c r="F43" s="20" t="s">
        <v>17</v>
      </c>
      <c r="G43" s="57">
        <v>2019</v>
      </c>
      <c r="H43" s="16" t="s">
        <v>231</v>
      </c>
      <c r="I43" s="16" t="s">
        <v>232</v>
      </c>
      <c r="J43" s="21" t="s">
        <v>233</v>
      </c>
      <c r="K43" s="16" t="s">
        <v>234</v>
      </c>
      <c r="L43" s="22" t="s">
        <v>235</v>
      </c>
    </row>
    <row r="44" spans="1:12" s="9" customFormat="1" ht="66" customHeight="1" x14ac:dyDescent="0.2">
      <c r="A44" s="18">
        <v>39</v>
      </c>
      <c r="B44" s="17" t="s">
        <v>236</v>
      </c>
      <c r="C44" s="16" t="s">
        <v>708</v>
      </c>
      <c r="D44" s="19"/>
      <c r="E44" s="19"/>
      <c r="F44" s="20" t="s">
        <v>17</v>
      </c>
      <c r="G44" s="57">
        <v>2020</v>
      </c>
      <c r="H44" s="23" t="s">
        <v>237</v>
      </c>
      <c r="I44" s="23" t="s">
        <v>238</v>
      </c>
      <c r="J44" s="21" t="s">
        <v>239</v>
      </c>
      <c r="K44" s="16" t="s">
        <v>240</v>
      </c>
      <c r="L44" s="22" t="s">
        <v>241</v>
      </c>
    </row>
    <row r="45" spans="1:12" s="9" customFormat="1" ht="87" customHeight="1" x14ac:dyDescent="0.2">
      <c r="A45" s="18">
        <v>40</v>
      </c>
      <c r="B45" s="17" t="s">
        <v>242</v>
      </c>
      <c r="C45" s="16" t="s">
        <v>709</v>
      </c>
      <c r="D45" s="19"/>
      <c r="E45" s="19"/>
      <c r="F45" s="20" t="s">
        <v>17</v>
      </c>
      <c r="G45" s="57">
        <v>2017</v>
      </c>
      <c r="H45" s="16"/>
      <c r="I45" s="23" t="s">
        <v>243</v>
      </c>
      <c r="J45" s="21" t="s">
        <v>244</v>
      </c>
      <c r="K45" s="16" t="s">
        <v>245</v>
      </c>
      <c r="L45" s="22" t="s">
        <v>246</v>
      </c>
    </row>
    <row r="46" spans="1:12" s="9" customFormat="1" ht="67.5" customHeight="1" x14ac:dyDescent="0.2">
      <c r="A46" s="18">
        <v>41</v>
      </c>
      <c r="B46" s="17" t="s">
        <v>247</v>
      </c>
      <c r="C46" s="16" t="s">
        <v>248</v>
      </c>
      <c r="D46" s="19"/>
      <c r="E46" s="19"/>
      <c r="F46" s="20" t="s">
        <v>17</v>
      </c>
      <c r="G46" s="57">
        <v>2020</v>
      </c>
      <c r="H46" s="23" t="s">
        <v>249</v>
      </c>
      <c r="I46" s="23" t="s">
        <v>250</v>
      </c>
      <c r="J46" s="21" t="s">
        <v>251</v>
      </c>
      <c r="K46" s="16" t="s">
        <v>252</v>
      </c>
      <c r="L46" s="22" t="s">
        <v>253</v>
      </c>
    </row>
    <row r="47" spans="1:12" s="9" customFormat="1" ht="63.75" customHeight="1" x14ac:dyDescent="0.2">
      <c r="A47" s="18">
        <v>42</v>
      </c>
      <c r="B47" s="17" t="s">
        <v>254</v>
      </c>
      <c r="C47" s="16" t="s">
        <v>710</v>
      </c>
      <c r="D47" s="19"/>
      <c r="E47" s="19"/>
      <c r="F47" s="20" t="s">
        <v>17</v>
      </c>
      <c r="G47" s="57">
        <v>2019</v>
      </c>
      <c r="H47" s="16" t="s">
        <v>255</v>
      </c>
      <c r="I47" s="16" t="s">
        <v>256</v>
      </c>
      <c r="J47" s="21" t="s">
        <v>257</v>
      </c>
      <c r="K47" s="16" t="s">
        <v>258</v>
      </c>
      <c r="L47" s="22" t="s">
        <v>259</v>
      </c>
    </row>
    <row r="48" spans="1:12" s="9" customFormat="1" ht="69" customHeight="1" x14ac:dyDescent="0.2">
      <c r="A48" s="18">
        <v>43</v>
      </c>
      <c r="B48" s="17" t="s">
        <v>260</v>
      </c>
      <c r="C48" s="16" t="s">
        <v>711</v>
      </c>
      <c r="D48" s="19"/>
      <c r="E48" s="19"/>
      <c r="F48" s="20" t="s">
        <v>17</v>
      </c>
      <c r="G48" s="57">
        <v>2021</v>
      </c>
      <c r="H48" s="16" t="s">
        <v>261</v>
      </c>
      <c r="I48" s="16" t="s">
        <v>260</v>
      </c>
      <c r="J48" s="22">
        <v>8126453834</v>
      </c>
      <c r="K48" s="16" t="s">
        <v>262</v>
      </c>
      <c r="L48" s="25">
        <v>9120309900352</v>
      </c>
    </row>
    <row r="49" spans="1:12" s="9" customFormat="1" ht="68.25" customHeight="1" x14ac:dyDescent="0.2">
      <c r="A49" s="18">
        <v>44</v>
      </c>
      <c r="B49" s="17" t="s">
        <v>263</v>
      </c>
      <c r="C49" s="16" t="s">
        <v>712</v>
      </c>
      <c r="D49" s="19"/>
      <c r="E49" s="19"/>
      <c r="F49" s="20" t="s">
        <v>17</v>
      </c>
      <c r="G49" s="57">
        <v>2019</v>
      </c>
      <c r="H49" s="23" t="s">
        <v>264</v>
      </c>
      <c r="I49" s="23" t="s">
        <v>713</v>
      </c>
      <c r="J49" s="21" t="s">
        <v>265</v>
      </c>
      <c r="K49" s="16" t="s">
        <v>266</v>
      </c>
      <c r="L49" s="22" t="s">
        <v>267</v>
      </c>
    </row>
    <row r="50" spans="1:12" s="9" customFormat="1" ht="69" customHeight="1" x14ac:dyDescent="0.2">
      <c r="A50" s="18">
        <v>45</v>
      </c>
      <c r="B50" s="16" t="s">
        <v>714</v>
      </c>
      <c r="C50" s="16" t="s">
        <v>715</v>
      </c>
      <c r="D50" s="19"/>
      <c r="E50" s="19"/>
      <c r="F50" s="20" t="s">
        <v>17</v>
      </c>
      <c r="G50" s="57">
        <v>2020</v>
      </c>
      <c r="H50" s="16" t="s">
        <v>716</v>
      </c>
      <c r="I50" s="23" t="s">
        <v>717</v>
      </c>
      <c r="J50" s="21" t="s">
        <v>718</v>
      </c>
      <c r="K50" s="16" t="s">
        <v>268</v>
      </c>
      <c r="L50" s="22" t="s">
        <v>719</v>
      </c>
    </row>
    <row r="51" spans="1:12" s="9" customFormat="1" ht="60" customHeight="1" x14ac:dyDescent="0.2">
      <c r="A51" s="18">
        <v>46</v>
      </c>
      <c r="B51" s="17" t="s">
        <v>271</v>
      </c>
      <c r="C51" s="16" t="s">
        <v>272</v>
      </c>
      <c r="D51" s="19"/>
      <c r="E51" s="19"/>
      <c r="F51" s="20" t="s">
        <v>17</v>
      </c>
      <c r="G51" s="57">
        <v>2019</v>
      </c>
      <c r="H51" s="23" t="s">
        <v>273</v>
      </c>
      <c r="I51" s="23" t="s">
        <v>274</v>
      </c>
      <c r="J51" s="21" t="s">
        <v>275</v>
      </c>
      <c r="K51" s="16" t="s">
        <v>276</v>
      </c>
      <c r="L51" s="22" t="s">
        <v>277</v>
      </c>
    </row>
    <row r="52" spans="1:12" s="9" customFormat="1" ht="62.25" customHeight="1" x14ac:dyDescent="0.2">
      <c r="A52" s="18">
        <v>47</v>
      </c>
      <c r="B52" s="16" t="s">
        <v>278</v>
      </c>
      <c r="C52" s="16" t="s">
        <v>279</v>
      </c>
      <c r="D52" s="19"/>
      <c r="E52" s="19"/>
      <c r="F52" s="20" t="s">
        <v>17</v>
      </c>
      <c r="G52" s="57">
        <v>2020</v>
      </c>
      <c r="H52" s="16" t="s">
        <v>280</v>
      </c>
      <c r="I52" s="16" t="s">
        <v>281</v>
      </c>
      <c r="J52" s="21" t="s">
        <v>282</v>
      </c>
      <c r="K52" s="16" t="s">
        <v>283</v>
      </c>
      <c r="L52" s="22" t="s">
        <v>284</v>
      </c>
    </row>
    <row r="53" spans="1:12" s="9" customFormat="1" ht="63.75" customHeight="1" x14ac:dyDescent="0.2">
      <c r="A53" s="18">
        <v>48</v>
      </c>
      <c r="B53" s="17" t="s">
        <v>285</v>
      </c>
      <c r="C53" s="16" t="s">
        <v>286</v>
      </c>
      <c r="D53" s="19"/>
      <c r="E53" s="19"/>
      <c r="F53" s="20" t="s">
        <v>17</v>
      </c>
      <c r="G53" s="57">
        <v>2021</v>
      </c>
      <c r="H53" s="23" t="s">
        <v>287</v>
      </c>
      <c r="I53" s="23" t="s">
        <v>288</v>
      </c>
      <c r="J53" s="21" t="s">
        <v>289</v>
      </c>
      <c r="K53" s="16" t="s">
        <v>290</v>
      </c>
      <c r="L53" s="22" t="s">
        <v>291</v>
      </c>
    </row>
    <row r="54" spans="1:12" s="9" customFormat="1" ht="74.25" customHeight="1" x14ac:dyDescent="0.2">
      <c r="A54" s="18">
        <v>49</v>
      </c>
      <c r="B54" s="16" t="s">
        <v>293</v>
      </c>
      <c r="C54" s="16" t="s">
        <v>294</v>
      </c>
      <c r="D54" s="19"/>
      <c r="E54" s="19"/>
      <c r="F54" s="20" t="s">
        <v>17</v>
      </c>
      <c r="G54" s="57">
        <v>2011</v>
      </c>
      <c r="H54" s="23" t="s">
        <v>295</v>
      </c>
      <c r="I54" s="16" t="s">
        <v>296</v>
      </c>
      <c r="J54" s="21" t="s">
        <v>297</v>
      </c>
      <c r="K54" s="16" t="s">
        <v>298</v>
      </c>
      <c r="L54" s="22" t="s">
        <v>299</v>
      </c>
    </row>
    <row r="55" spans="1:12" s="9" customFormat="1" ht="92.25" customHeight="1" x14ac:dyDescent="0.2">
      <c r="A55" s="18">
        <v>50</v>
      </c>
      <c r="B55" s="17" t="s">
        <v>300</v>
      </c>
      <c r="C55" s="16" t="s">
        <v>301</v>
      </c>
      <c r="D55" s="19"/>
      <c r="E55" s="19"/>
      <c r="F55" s="20" t="s">
        <v>17</v>
      </c>
      <c r="G55" s="57">
        <v>2017</v>
      </c>
      <c r="H55" s="16" t="s">
        <v>10</v>
      </c>
      <c r="I55" s="16" t="s">
        <v>302</v>
      </c>
      <c r="J55" s="21" t="s">
        <v>303</v>
      </c>
      <c r="K55" s="16" t="s">
        <v>304</v>
      </c>
      <c r="L55" s="22" t="s">
        <v>305</v>
      </c>
    </row>
    <row r="56" spans="1:12" s="9" customFormat="1" ht="62.25" customHeight="1" x14ac:dyDescent="0.2">
      <c r="A56" s="18">
        <v>51</v>
      </c>
      <c r="B56" s="17" t="s">
        <v>263</v>
      </c>
      <c r="C56" s="16" t="s">
        <v>306</v>
      </c>
      <c r="D56" s="19"/>
      <c r="E56" s="19"/>
      <c r="F56" s="20" t="s">
        <v>17</v>
      </c>
      <c r="G56" s="57">
        <v>2019</v>
      </c>
      <c r="H56" s="16" t="s">
        <v>721</v>
      </c>
      <c r="I56" s="23" t="s">
        <v>307</v>
      </c>
      <c r="J56" s="21" t="s">
        <v>265</v>
      </c>
      <c r="K56" s="16" t="s">
        <v>266</v>
      </c>
      <c r="L56" s="22" t="s">
        <v>267</v>
      </c>
    </row>
    <row r="57" spans="1:12" s="9" customFormat="1" ht="57.75" customHeight="1" x14ac:dyDescent="0.2">
      <c r="A57" s="18">
        <v>52</v>
      </c>
      <c r="B57" s="17" t="s">
        <v>308</v>
      </c>
      <c r="C57" s="16" t="s">
        <v>309</v>
      </c>
      <c r="D57" s="19"/>
      <c r="E57" s="19"/>
      <c r="F57" s="20" t="s">
        <v>9</v>
      </c>
      <c r="G57" s="57">
        <v>2021</v>
      </c>
      <c r="H57" s="16" t="s">
        <v>106</v>
      </c>
      <c r="I57" s="16" t="s">
        <v>310</v>
      </c>
      <c r="J57" s="21" t="s">
        <v>311</v>
      </c>
      <c r="K57" s="16" t="s">
        <v>312</v>
      </c>
      <c r="L57" s="22" t="s">
        <v>313</v>
      </c>
    </row>
    <row r="58" spans="1:12" s="9" customFormat="1" ht="57.75" customHeight="1" x14ac:dyDescent="0.2">
      <c r="A58" s="18">
        <v>53</v>
      </c>
      <c r="B58" s="17" t="s">
        <v>314</v>
      </c>
      <c r="C58" s="16" t="s">
        <v>722</v>
      </c>
      <c r="D58" s="19"/>
      <c r="E58" s="19"/>
      <c r="F58" s="20" t="s">
        <v>9</v>
      </c>
      <c r="G58" s="57">
        <v>2021</v>
      </c>
      <c r="H58" s="16" t="s">
        <v>723</v>
      </c>
      <c r="I58" s="23" t="s">
        <v>724</v>
      </c>
      <c r="J58" s="21" t="s">
        <v>725</v>
      </c>
      <c r="K58" s="16" t="s">
        <v>726</v>
      </c>
      <c r="L58" s="22" t="s">
        <v>727</v>
      </c>
    </row>
    <row r="59" spans="1:12" s="9" customFormat="1" ht="57.75" customHeight="1" x14ac:dyDescent="0.2">
      <c r="A59" s="18">
        <v>54</v>
      </c>
      <c r="B59" s="17" t="s">
        <v>315</v>
      </c>
      <c r="C59" s="16" t="s">
        <v>316</v>
      </c>
      <c r="D59" s="19"/>
      <c r="E59" s="19"/>
      <c r="F59" s="20" t="s">
        <v>17</v>
      </c>
      <c r="G59" s="57">
        <v>2021</v>
      </c>
      <c r="H59" s="23" t="s">
        <v>317</v>
      </c>
      <c r="I59" s="23" t="s">
        <v>318</v>
      </c>
      <c r="J59" s="21" t="s">
        <v>319</v>
      </c>
      <c r="K59" s="16" t="s">
        <v>320</v>
      </c>
      <c r="L59" s="22" t="s">
        <v>321</v>
      </c>
    </row>
    <row r="60" spans="1:12" s="9" customFormat="1" ht="57.75" customHeight="1" x14ac:dyDescent="0.2">
      <c r="A60" s="18">
        <v>55</v>
      </c>
      <c r="B60" s="17" t="s">
        <v>242</v>
      </c>
      <c r="C60" s="16" t="s">
        <v>322</v>
      </c>
      <c r="D60" s="19"/>
      <c r="E60" s="19"/>
      <c r="F60" s="20" t="s">
        <v>17</v>
      </c>
      <c r="G60" s="57">
        <v>2021</v>
      </c>
      <c r="H60" s="16"/>
      <c r="I60" s="23" t="s">
        <v>323</v>
      </c>
      <c r="J60" s="21" t="s">
        <v>244</v>
      </c>
      <c r="K60" s="16" t="s">
        <v>245</v>
      </c>
      <c r="L60" s="22" t="s">
        <v>246</v>
      </c>
    </row>
    <row r="61" spans="1:12" s="9" customFormat="1" ht="57.75" customHeight="1" x14ac:dyDescent="0.2">
      <c r="A61" s="18">
        <v>56</v>
      </c>
      <c r="B61" s="17" t="s">
        <v>324</v>
      </c>
      <c r="C61" s="16" t="s">
        <v>728</v>
      </c>
      <c r="D61" s="19"/>
      <c r="E61" s="19"/>
      <c r="F61" s="20" t="s">
        <v>17</v>
      </c>
      <c r="G61" s="57">
        <v>2021</v>
      </c>
      <c r="H61" s="23" t="s">
        <v>325</v>
      </c>
      <c r="I61" s="23" t="s">
        <v>326</v>
      </c>
      <c r="J61" s="21" t="s">
        <v>327</v>
      </c>
      <c r="K61" s="16" t="s">
        <v>328</v>
      </c>
      <c r="L61" s="21" t="s">
        <v>329</v>
      </c>
    </row>
    <row r="62" spans="1:12" s="9" customFormat="1" ht="57.75" customHeight="1" x14ac:dyDescent="0.2">
      <c r="A62" s="18">
        <v>57</v>
      </c>
      <c r="B62" s="17" t="s">
        <v>330</v>
      </c>
      <c r="C62" s="16" t="s">
        <v>331</v>
      </c>
      <c r="D62" s="19"/>
      <c r="E62" s="19"/>
      <c r="F62" s="20" t="s">
        <v>17</v>
      </c>
      <c r="G62" s="57">
        <v>2021</v>
      </c>
      <c r="H62" s="16" t="s">
        <v>332</v>
      </c>
      <c r="I62" s="23" t="s">
        <v>333</v>
      </c>
      <c r="J62" s="21" t="s">
        <v>334</v>
      </c>
      <c r="K62" s="16" t="s">
        <v>335</v>
      </c>
      <c r="L62" s="22" t="s">
        <v>336</v>
      </c>
    </row>
    <row r="63" spans="1:12" s="9" customFormat="1" ht="57.75" customHeight="1" x14ac:dyDescent="0.2">
      <c r="A63" s="18">
        <v>58</v>
      </c>
      <c r="B63" s="17" t="s">
        <v>338</v>
      </c>
      <c r="C63" s="16" t="s">
        <v>339</v>
      </c>
      <c r="D63" s="19"/>
      <c r="E63" s="19"/>
      <c r="F63" s="20" t="s">
        <v>17</v>
      </c>
      <c r="G63" s="57">
        <v>2021</v>
      </c>
      <c r="H63" s="16"/>
      <c r="I63" s="16" t="s">
        <v>730</v>
      </c>
      <c r="J63" s="21" t="s">
        <v>731</v>
      </c>
      <c r="K63" s="16" t="s">
        <v>732</v>
      </c>
      <c r="L63" s="22" t="s">
        <v>733</v>
      </c>
    </row>
    <row r="64" spans="1:12" s="9" customFormat="1" ht="57.75" customHeight="1" x14ac:dyDescent="0.2">
      <c r="A64" s="18">
        <v>59</v>
      </c>
      <c r="B64" s="17" t="s">
        <v>341</v>
      </c>
      <c r="C64" s="16" t="s">
        <v>342</v>
      </c>
      <c r="D64" s="19"/>
      <c r="E64" s="19"/>
      <c r="F64" s="20" t="s">
        <v>17</v>
      </c>
      <c r="G64" s="22">
        <v>2019</v>
      </c>
      <c r="H64" s="16" t="s">
        <v>343</v>
      </c>
      <c r="I64" s="16" t="s">
        <v>344</v>
      </c>
      <c r="J64" s="21" t="s">
        <v>345</v>
      </c>
      <c r="K64" s="16" t="s">
        <v>346</v>
      </c>
      <c r="L64" s="25">
        <v>1264000701762</v>
      </c>
    </row>
    <row r="65" spans="1:12" s="9" customFormat="1" ht="57.75" customHeight="1" x14ac:dyDescent="0.2">
      <c r="A65" s="18">
        <v>60</v>
      </c>
      <c r="B65" s="26" t="s">
        <v>622</v>
      </c>
      <c r="C65" s="20" t="s">
        <v>619</v>
      </c>
      <c r="D65" s="19"/>
      <c r="E65" s="19"/>
      <c r="F65" s="20" t="s">
        <v>17</v>
      </c>
      <c r="G65" s="22">
        <v>2015</v>
      </c>
      <c r="H65" s="27" t="s">
        <v>620</v>
      </c>
      <c r="I65" s="20"/>
      <c r="J65" s="28" t="s">
        <v>621</v>
      </c>
      <c r="K65" s="26" t="s">
        <v>618</v>
      </c>
      <c r="L65" s="29"/>
    </row>
    <row r="66" spans="1:12" s="9" customFormat="1" ht="57.75" customHeight="1" x14ac:dyDescent="0.2">
      <c r="A66" s="18">
        <v>61</v>
      </c>
      <c r="B66" s="26" t="s">
        <v>623</v>
      </c>
      <c r="C66" s="20" t="s">
        <v>624</v>
      </c>
      <c r="D66" s="19"/>
      <c r="E66" s="19"/>
      <c r="F66" s="20" t="s">
        <v>17</v>
      </c>
      <c r="G66" s="22">
        <v>2020</v>
      </c>
      <c r="H66" s="20" t="s">
        <v>625</v>
      </c>
      <c r="I66" s="20" t="s">
        <v>626</v>
      </c>
      <c r="J66" s="28" t="s">
        <v>627</v>
      </c>
      <c r="K66" s="30" t="s">
        <v>477</v>
      </c>
      <c r="L66" s="28" t="s">
        <v>628</v>
      </c>
    </row>
    <row r="67" spans="1:12" s="9" customFormat="1" ht="57.75" customHeight="1" x14ac:dyDescent="0.2">
      <c r="A67" s="18">
        <v>62</v>
      </c>
      <c r="B67" s="26" t="s">
        <v>629</v>
      </c>
      <c r="C67" s="20" t="s">
        <v>630</v>
      </c>
      <c r="D67" s="19"/>
      <c r="E67" s="19"/>
      <c r="F67" s="20" t="s">
        <v>17</v>
      </c>
      <c r="G67" s="22">
        <v>2019</v>
      </c>
      <c r="H67" s="20" t="s">
        <v>631</v>
      </c>
      <c r="I67" s="20" t="s">
        <v>632</v>
      </c>
      <c r="J67" s="28" t="s">
        <v>633</v>
      </c>
      <c r="K67" s="30" t="s">
        <v>634</v>
      </c>
      <c r="L67" s="28" t="s">
        <v>635</v>
      </c>
    </row>
    <row r="68" spans="1:12" s="9" customFormat="1" ht="57.75" customHeight="1" x14ac:dyDescent="0.2">
      <c r="A68" s="18">
        <v>63</v>
      </c>
      <c r="B68" s="26" t="s">
        <v>242</v>
      </c>
      <c r="C68" s="20" t="s">
        <v>636</v>
      </c>
      <c r="D68" s="19"/>
      <c r="E68" s="19"/>
      <c r="F68" s="20" t="s">
        <v>17</v>
      </c>
      <c r="G68" s="22">
        <v>2019</v>
      </c>
      <c r="H68" s="20" t="s">
        <v>631</v>
      </c>
      <c r="I68" s="20" t="s">
        <v>637</v>
      </c>
      <c r="J68" s="28" t="s">
        <v>244</v>
      </c>
      <c r="K68" s="30" t="s">
        <v>245</v>
      </c>
      <c r="L68" s="28" t="s">
        <v>246</v>
      </c>
    </row>
    <row r="69" spans="1:12" s="9" customFormat="1" ht="57.75" customHeight="1" x14ac:dyDescent="0.2">
      <c r="A69" s="18">
        <v>64</v>
      </c>
      <c r="B69" s="26" t="s">
        <v>639</v>
      </c>
      <c r="C69" s="20" t="s">
        <v>640</v>
      </c>
      <c r="D69" s="19"/>
      <c r="E69" s="19"/>
      <c r="F69" s="20" t="s">
        <v>17</v>
      </c>
      <c r="G69" s="22">
        <v>2021</v>
      </c>
      <c r="H69" s="27" t="s">
        <v>638</v>
      </c>
      <c r="I69" s="27" t="s">
        <v>638</v>
      </c>
      <c r="J69" s="28" t="s">
        <v>641</v>
      </c>
      <c r="K69" s="30" t="s">
        <v>642</v>
      </c>
      <c r="L69" s="29"/>
    </row>
    <row r="70" spans="1:12" s="9" customFormat="1" ht="57.75" customHeight="1" x14ac:dyDescent="0.2">
      <c r="A70" s="18">
        <v>65</v>
      </c>
      <c r="B70" s="26" t="s">
        <v>644</v>
      </c>
      <c r="C70" s="20" t="s">
        <v>645</v>
      </c>
      <c r="D70" s="19"/>
      <c r="E70" s="19"/>
      <c r="F70" s="20" t="s">
        <v>17</v>
      </c>
      <c r="G70" s="22">
        <v>2020</v>
      </c>
      <c r="H70" s="27" t="s">
        <v>643</v>
      </c>
      <c r="I70" s="27" t="s">
        <v>643</v>
      </c>
      <c r="J70" s="28" t="s">
        <v>646</v>
      </c>
      <c r="K70" s="26" t="s">
        <v>647</v>
      </c>
      <c r="L70" s="29"/>
    </row>
    <row r="71" spans="1:12" s="9" customFormat="1" ht="57.75" customHeight="1" x14ac:dyDescent="0.2">
      <c r="A71" s="18">
        <v>66</v>
      </c>
      <c r="B71" s="26" t="s">
        <v>649</v>
      </c>
      <c r="C71" s="20" t="s">
        <v>650</v>
      </c>
      <c r="D71" s="19"/>
      <c r="E71" s="19"/>
      <c r="F71" s="20" t="s">
        <v>17</v>
      </c>
      <c r="G71" s="22">
        <v>2021</v>
      </c>
      <c r="H71" s="27" t="s">
        <v>648</v>
      </c>
      <c r="I71" s="27" t="s">
        <v>648</v>
      </c>
      <c r="J71" s="28" t="s">
        <v>651</v>
      </c>
      <c r="K71" s="30" t="s">
        <v>652</v>
      </c>
      <c r="L71" s="28"/>
    </row>
    <row r="72" spans="1:12" s="9" customFormat="1" ht="57.75" customHeight="1" x14ac:dyDescent="0.2">
      <c r="A72" s="18">
        <v>67</v>
      </c>
      <c r="B72" s="26" t="s">
        <v>653</v>
      </c>
      <c r="C72" s="20" t="s">
        <v>654</v>
      </c>
      <c r="D72" s="19"/>
      <c r="E72" s="19"/>
      <c r="F72" s="20" t="s">
        <v>17</v>
      </c>
      <c r="G72" s="22">
        <v>2020</v>
      </c>
      <c r="H72" s="27" t="s">
        <v>655</v>
      </c>
      <c r="I72" s="27" t="s">
        <v>655</v>
      </c>
      <c r="J72" s="28" t="s">
        <v>656</v>
      </c>
      <c r="K72" s="30" t="s">
        <v>657</v>
      </c>
      <c r="L72" s="28"/>
    </row>
    <row r="73" spans="1:12" s="9" customFormat="1" ht="57.75" customHeight="1" x14ac:dyDescent="0.2">
      <c r="A73" s="18">
        <v>68</v>
      </c>
      <c r="B73" s="26" t="s">
        <v>659</v>
      </c>
      <c r="C73" s="20" t="s">
        <v>660</v>
      </c>
      <c r="D73" s="19"/>
      <c r="E73" s="19"/>
      <c r="F73" s="20" t="s">
        <v>17</v>
      </c>
      <c r="G73" s="22">
        <v>2021</v>
      </c>
      <c r="H73" s="27" t="s">
        <v>658</v>
      </c>
      <c r="I73" s="20" t="s">
        <v>661</v>
      </c>
      <c r="J73" s="28" t="s">
        <v>662</v>
      </c>
      <c r="K73" s="30" t="s">
        <v>663</v>
      </c>
      <c r="L73" s="28"/>
    </row>
    <row r="74" spans="1:12" s="9" customFormat="1" ht="57.75" customHeight="1" x14ac:dyDescent="0.2">
      <c r="A74" s="18">
        <v>69</v>
      </c>
      <c r="B74" s="26" t="s">
        <v>664</v>
      </c>
      <c r="C74" s="20" t="s">
        <v>665</v>
      </c>
      <c r="D74" s="19"/>
      <c r="E74" s="19"/>
      <c r="F74" s="20" t="s">
        <v>17</v>
      </c>
      <c r="G74" s="22">
        <v>2020</v>
      </c>
      <c r="H74" s="27" t="s">
        <v>666</v>
      </c>
      <c r="I74" s="27" t="s">
        <v>667</v>
      </c>
      <c r="J74" s="21" t="s">
        <v>12</v>
      </c>
      <c r="K74" s="30" t="s">
        <v>668</v>
      </c>
      <c r="L74" s="29"/>
    </row>
    <row r="75" spans="1:12" s="9" customFormat="1" ht="57.75" customHeight="1" x14ac:dyDescent="0.2">
      <c r="A75" s="18">
        <v>70</v>
      </c>
      <c r="B75" s="26" t="s">
        <v>669</v>
      </c>
      <c r="C75" s="20" t="s">
        <v>670</v>
      </c>
      <c r="D75" s="19"/>
      <c r="E75" s="19"/>
      <c r="F75" s="20" t="s">
        <v>17</v>
      </c>
      <c r="G75" s="22">
        <v>2021</v>
      </c>
      <c r="H75" s="27" t="s">
        <v>348</v>
      </c>
      <c r="I75" s="28" t="s">
        <v>671</v>
      </c>
      <c r="J75" s="21" t="s">
        <v>20</v>
      </c>
      <c r="K75" s="30" t="s">
        <v>672</v>
      </c>
      <c r="L75" s="29"/>
    </row>
    <row r="76" spans="1:12" s="9" customFormat="1" ht="57.75" customHeight="1" x14ac:dyDescent="0.2">
      <c r="A76" s="18">
        <v>71</v>
      </c>
      <c r="B76" s="26" t="s">
        <v>674</v>
      </c>
      <c r="C76" s="20" t="s">
        <v>670</v>
      </c>
      <c r="D76" s="19"/>
      <c r="E76" s="19"/>
      <c r="F76" s="20" t="s">
        <v>17</v>
      </c>
      <c r="G76" s="22">
        <v>2021</v>
      </c>
      <c r="H76" s="27" t="s">
        <v>673</v>
      </c>
      <c r="I76" s="27" t="s">
        <v>673</v>
      </c>
      <c r="J76" s="22">
        <v>81265691671</v>
      </c>
      <c r="K76" s="30" t="s">
        <v>675</v>
      </c>
      <c r="L76" s="29"/>
    </row>
    <row r="77" spans="1:12" s="9" customFormat="1" ht="57.75" customHeight="1" x14ac:dyDescent="0.2">
      <c r="A77" s="18">
        <v>72</v>
      </c>
      <c r="B77" s="26" t="s">
        <v>396</v>
      </c>
      <c r="C77" s="20" t="s">
        <v>680</v>
      </c>
      <c r="D77" s="19"/>
      <c r="E77" s="19"/>
      <c r="F77" s="20" t="s">
        <v>17</v>
      </c>
      <c r="G77" s="22">
        <v>2019</v>
      </c>
      <c r="H77" s="31" t="s">
        <v>679</v>
      </c>
      <c r="I77" s="26" t="s">
        <v>678</v>
      </c>
      <c r="J77" s="21" t="s">
        <v>32</v>
      </c>
      <c r="K77" s="30" t="s">
        <v>681</v>
      </c>
      <c r="L77" s="29"/>
    </row>
    <row r="78" spans="1:12" s="9" customFormat="1" ht="52.5" customHeight="1" x14ac:dyDescent="0.2">
      <c r="A78" s="18">
        <v>73</v>
      </c>
      <c r="B78" s="26" t="s">
        <v>347</v>
      </c>
      <c r="C78" s="20"/>
      <c r="D78" s="19"/>
      <c r="E78" s="19"/>
      <c r="F78" s="20" t="s">
        <v>17</v>
      </c>
      <c r="G78" s="22">
        <v>2021</v>
      </c>
      <c r="H78" s="26" t="s">
        <v>348</v>
      </c>
      <c r="I78" s="26"/>
      <c r="J78" s="21" t="s">
        <v>39</v>
      </c>
      <c r="K78" s="30"/>
      <c r="L78" s="29"/>
    </row>
    <row r="79" spans="1:12" s="9" customFormat="1" ht="52.5" customHeight="1" x14ac:dyDescent="0.2">
      <c r="A79" s="18">
        <v>74</v>
      </c>
      <c r="B79" s="32" t="s">
        <v>349</v>
      </c>
      <c r="C79" s="20"/>
      <c r="D79" s="19"/>
      <c r="E79" s="19"/>
      <c r="F79" s="20" t="s">
        <v>17</v>
      </c>
      <c r="G79" s="22">
        <v>2021</v>
      </c>
      <c r="H79" s="26" t="s">
        <v>351</v>
      </c>
      <c r="I79" s="26"/>
      <c r="J79" s="24">
        <v>85296410999</v>
      </c>
      <c r="K79" s="30" t="s">
        <v>350</v>
      </c>
      <c r="L79" s="29"/>
    </row>
    <row r="80" spans="1:12" s="9" customFormat="1" ht="52.5" customHeight="1" x14ac:dyDescent="0.2">
      <c r="A80" s="18">
        <v>75</v>
      </c>
      <c r="B80" s="26" t="s">
        <v>352</v>
      </c>
      <c r="C80" s="20"/>
      <c r="D80" s="19"/>
      <c r="E80" s="19"/>
      <c r="F80" s="20" t="s">
        <v>17</v>
      </c>
      <c r="G80" s="22">
        <v>2010</v>
      </c>
      <c r="H80" s="26" t="s">
        <v>353</v>
      </c>
      <c r="I80" s="26"/>
      <c r="J80" s="21" t="s">
        <v>52</v>
      </c>
      <c r="K80" s="30"/>
      <c r="L80" s="29"/>
    </row>
    <row r="81" spans="1:12" s="9" customFormat="1" ht="52.5" customHeight="1" x14ac:dyDescent="0.2">
      <c r="A81" s="18">
        <v>76</v>
      </c>
      <c r="B81" s="33" t="s">
        <v>354</v>
      </c>
      <c r="C81" s="34" t="s">
        <v>355</v>
      </c>
      <c r="D81" s="35" t="s">
        <v>356</v>
      </c>
      <c r="E81" s="36" t="s">
        <v>357</v>
      </c>
      <c r="F81" s="20" t="s">
        <v>17</v>
      </c>
      <c r="G81" s="22">
        <v>2020</v>
      </c>
      <c r="H81" s="33" t="s">
        <v>359</v>
      </c>
      <c r="I81" s="33"/>
      <c r="J81" s="22">
        <v>82362303001</v>
      </c>
      <c r="K81" s="30" t="s">
        <v>358</v>
      </c>
      <c r="L81" s="29"/>
    </row>
    <row r="82" spans="1:12" s="9" customFormat="1" ht="52.5" customHeight="1" x14ac:dyDescent="0.2">
      <c r="A82" s="18">
        <v>77</v>
      </c>
      <c r="B82" s="37" t="s">
        <v>360</v>
      </c>
      <c r="C82" s="34" t="s">
        <v>361</v>
      </c>
      <c r="D82" s="35" t="s">
        <v>362</v>
      </c>
      <c r="E82" s="36" t="s">
        <v>357</v>
      </c>
      <c r="F82" s="20" t="s">
        <v>17</v>
      </c>
      <c r="G82" s="22">
        <v>2017</v>
      </c>
      <c r="H82" s="33" t="s">
        <v>364</v>
      </c>
      <c r="I82" s="33"/>
      <c r="J82" s="21" t="s">
        <v>65</v>
      </c>
      <c r="K82" s="30" t="s">
        <v>363</v>
      </c>
      <c r="L82" s="29"/>
    </row>
    <row r="83" spans="1:12" s="9" customFormat="1" ht="52.5" customHeight="1" x14ac:dyDescent="0.2">
      <c r="A83" s="18">
        <v>78</v>
      </c>
      <c r="B83" s="32" t="s">
        <v>365</v>
      </c>
      <c r="C83" s="20"/>
      <c r="D83" s="19"/>
      <c r="E83" s="19"/>
      <c r="F83" s="20" t="s">
        <v>17</v>
      </c>
      <c r="G83" s="22">
        <v>2018</v>
      </c>
      <c r="H83" s="26" t="s">
        <v>367</v>
      </c>
      <c r="I83" s="26"/>
      <c r="J83" s="21" t="s">
        <v>72</v>
      </c>
      <c r="K83" s="30" t="s">
        <v>366</v>
      </c>
      <c r="L83" s="29"/>
    </row>
    <row r="84" spans="1:12" s="9" customFormat="1" ht="52.5" customHeight="1" x14ac:dyDescent="0.2">
      <c r="A84" s="18">
        <v>79</v>
      </c>
      <c r="B84" s="26" t="s">
        <v>368</v>
      </c>
      <c r="C84" s="20" t="s">
        <v>369</v>
      </c>
      <c r="D84" s="19"/>
      <c r="E84" s="19"/>
      <c r="F84" s="20" t="s">
        <v>17</v>
      </c>
      <c r="G84" s="22">
        <v>2018</v>
      </c>
      <c r="H84" s="26" t="s">
        <v>371</v>
      </c>
      <c r="I84" s="26"/>
      <c r="J84" s="22" t="s">
        <v>79</v>
      </c>
      <c r="K84" s="30" t="s">
        <v>370</v>
      </c>
      <c r="L84" s="29"/>
    </row>
    <row r="85" spans="1:12" s="9" customFormat="1" ht="64.5" customHeight="1" x14ac:dyDescent="0.2">
      <c r="A85" s="18">
        <v>80</v>
      </c>
      <c r="B85" s="26" t="s">
        <v>374</v>
      </c>
      <c r="C85" s="20"/>
      <c r="D85" s="19"/>
      <c r="E85" s="19"/>
      <c r="F85" s="20" t="s">
        <v>17</v>
      </c>
      <c r="G85" s="22">
        <v>2021</v>
      </c>
      <c r="H85" s="26" t="s">
        <v>376</v>
      </c>
      <c r="I85" s="26"/>
      <c r="J85" s="21" t="s">
        <v>86</v>
      </c>
      <c r="K85" s="30" t="s">
        <v>375</v>
      </c>
      <c r="L85" s="29"/>
    </row>
    <row r="86" spans="1:12" s="9" customFormat="1" ht="52.5" customHeight="1" x14ac:dyDescent="0.2">
      <c r="A86" s="18">
        <v>81</v>
      </c>
      <c r="B86" s="32" t="s">
        <v>377</v>
      </c>
      <c r="C86" s="20"/>
      <c r="D86" s="19"/>
      <c r="E86" s="19"/>
      <c r="F86" s="20" t="s">
        <v>17</v>
      </c>
      <c r="G86" s="22">
        <v>2020</v>
      </c>
      <c r="H86" s="26" t="s">
        <v>351</v>
      </c>
      <c r="I86" s="26"/>
      <c r="J86" s="21" t="s">
        <v>93</v>
      </c>
      <c r="K86" s="30" t="s">
        <v>378</v>
      </c>
      <c r="L86" s="29"/>
    </row>
    <row r="87" spans="1:12" s="9" customFormat="1" ht="55.5" customHeight="1" x14ac:dyDescent="0.2">
      <c r="A87" s="18">
        <v>82</v>
      </c>
      <c r="B87" s="33" t="s">
        <v>379</v>
      </c>
      <c r="C87" s="34" t="s">
        <v>380</v>
      </c>
      <c r="D87" s="35" t="s">
        <v>381</v>
      </c>
      <c r="E87" s="36" t="s">
        <v>357</v>
      </c>
      <c r="F87" s="20" t="s">
        <v>17</v>
      </c>
      <c r="G87" s="22">
        <v>2018</v>
      </c>
      <c r="H87" s="33" t="s">
        <v>383</v>
      </c>
      <c r="I87" s="33"/>
      <c r="J87" s="21" t="s">
        <v>100</v>
      </c>
      <c r="K87" s="30" t="s">
        <v>382</v>
      </c>
      <c r="L87" s="29"/>
    </row>
    <row r="88" spans="1:12" s="9" customFormat="1" ht="52.5" customHeight="1" x14ac:dyDescent="0.2">
      <c r="A88" s="18">
        <v>83</v>
      </c>
      <c r="B88" s="26" t="s">
        <v>384</v>
      </c>
      <c r="C88" s="20"/>
      <c r="D88" s="19"/>
      <c r="E88" s="19"/>
      <c r="F88" s="20" t="s">
        <v>17</v>
      </c>
      <c r="G88" s="22">
        <v>2020</v>
      </c>
      <c r="H88" s="26" t="s">
        <v>348</v>
      </c>
      <c r="I88" s="26"/>
      <c r="J88" s="21" t="s">
        <v>689</v>
      </c>
      <c r="K88" s="30"/>
      <c r="L88" s="29"/>
    </row>
    <row r="89" spans="1:12" s="9" customFormat="1" ht="52.5" customHeight="1" x14ac:dyDescent="0.2">
      <c r="A89" s="18">
        <v>84</v>
      </c>
      <c r="B89" s="38" t="s">
        <v>385</v>
      </c>
      <c r="C89" s="39"/>
      <c r="D89" s="40"/>
      <c r="E89" s="40"/>
      <c r="F89" s="20" t="s">
        <v>17</v>
      </c>
      <c r="G89" s="22">
        <v>2020</v>
      </c>
      <c r="H89" s="38" t="s">
        <v>376</v>
      </c>
      <c r="I89" s="38"/>
      <c r="J89" s="21" t="s">
        <v>696</v>
      </c>
      <c r="K89" s="30" t="s">
        <v>386</v>
      </c>
      <c r="L89" s="29"/>
    </row>
    <row r="90" spans="1:12" s="9" customFormat="1" ht="52.5" customHeight="1" x14ac:dyDescent="0.2">
      <c r="A90" s="18">
        <v>85</v>
      </c>
      <c r="B90" s="26" t="s">
        <v>387</v>
      </c>
      <c r="C90" s="20"/>
      <c r="D90" s="41"/>
      <c r="E90" s="19"/>
      <c r="F90" s="20" t="s">
        <v>17</v>
      </c>
      <c r="G90" s="22">
        <v>2020</v>
      </c>
      <c r="H90" s="26" t="s">
        <v>376</v>
      </c>
      <c r="I90" s="26"/>
      <c r="J90" s="21" t="s">
        <v>108</v>
      </c>
      <c r="K90" s="30" t="s">
        <v>388</v>
      </c>
      <c r="L90" s="29"/>
    </row>
    <row r="91" spans="1:12" s="9" customFormat="1" ht="52.5" customHeight="1" x14ac:dyDescent="0.2">
      <c r="A91" s="18">
        <v>86</v>
      </c>
      <c r="B91" s="26" t="s">
        <v>389</v>
      </c>
      <c r="C91" s="20"/>
      <c r="D91" s="19"/>
      <c r="E91" s="19"/>
      <c r="F91" s="20" t="s">
        <v>17</v>
      </c>
      <c r="G91" s="22">
        <v>2020</v>
      </c>
      <c r="H91" s="26" t="s">
        <v>353</v>
      </c>
      <c r="I91" s="26"/>
      <c r="J91" s="21" t="s">
        <v>113</v>
      </c>
      <c r="K91" s="30"/>
      <c r="L91" s="29"/>
    </row>
    <row r="92" spans="1:12" s="9" customFormat="1" ht="52.5" customHeight="1" x14ac:dyDescent="0.2">
      <c r="A92" s="18">
        <v>87</v>
      </c>
      <c r="B92" s="33" t="s">
        <v>390</v>
      </c>
      <c r="C92" s="34" t="s">
        <v>380</v>
      </c>
      <c r="D92" s="35" t="s">
        <v>381</v>
      </c>
      <c r="E92" s="36" t="s">
        <v>357</v>
      </c>
      <c r="F92" s="20" t="s">
        <v>17</v>
      </c>
      <c r="G92" s="22">
        <v>2020</v>
      </c>
      <c r="H92" s="37" t="s">
        <v>391</v>
      </c>
      <c r="I92" s="37"/>
      <c r="J92" s="21" t="s">
        <v>120</v>
      </c>
      <c r="K92" s="30" t="s">
        <v>382</v>
      </c>
      <c r="L92" s="29"/>
    </row>
    <row r="93" spans="1:12" s="9" customFormat="1" ht="52.5" customHeight="1" x14ac:dyDescent="0.2">
      <c r="A93" s="18">
        <v>88</v>
      </c>
      <c r="B93" s="33" t="s">
        <v>392</v>
      </c>
      <c r="C93" s="34" t="s">
        <v>393</v>
      </c>
      <c r="D93" s="35" t="s">
        <v>394</v>
      </c>
      <c r="E93" s="36" t="s">
        <v>357</v>
      </c>
      <c r="F93" s="20" t="s">
        <v>17</v>
      </c>
      <c r="G93" s="22">
        <v>2020</v>
      </c>
      <c r="H93" s="33" t="s">
        <v>395</v>
      </c>
      <c r="I93" s="33"/>
      <c r="J93" s="21" t="s">
        <v>126</v>
      </c>
      <c r="K93" s="30" t="s">
        <v>677</v>
      </c>
      <c r="L93" s="29"/>
    </row>
    <row r="94" spans="1:12" s="9" customFormat="1" ht="52.5" customHeight="1" x14ac:dyDescent="0.2">
      <c r="A94" s="18">
        <v>89</v>
      </c>
      <c r="B94" s="26" t="s">
        <v>397</v>
      </c>
      <c r="C94" s="20"/>
      <c r="D94" s="19"/>
      <c r="E94" s="19"/>
      <c r="F94" s="20" t="s">
        <v>17</v>
      </c>
      <c r="G94" s="22">
        <v>2016</v>
      </c>
      <c r="H94" s="26" t="s">
        <v>348</v>
      </c>
      <c r="I94" s="26"/>
      <c r="J94" s="21" t="s">
        <v>132</v>
      </c>
      <c r="K94" s="30"/>
      <c r="L94" s="29"/>
    </row>
    <row r="95" spans="1:12" s="9" customFormat="1" ht="52.5" customHeight="1" x14ac:dyDescent="0.2">
      <c r="A95" s="18">
        <v>90</v>
      </c>
      <c r="B95" s="26" t="s">
        <v>398</v>
      </c>
      <c r="C95" s="20"/>
      <c r="D95" s="19"/>
      <c r="E95" s="19"/>
      <c r="F95" s="20" t="s">
        <v>17</v>
      </c>
      <c r="G95" s="22">
        <v>2005</v>
      </c>
      <c r="H95" s="26" t="s">
        <v>353</v>
      </c>
      <c r="I95" s="26"/>
      <c r="J95" s="21" t="s">
        <v>139</v>
      </c>
      <c r="K95" s="30"/>
      <c r="L95" s="29"/>
    </row>
    <row r="96" spans="1:12" s="9" customFormat="1" ht="52.5" customHeight="1" x14ac:dyDescent="0.2">
      <c r="A96" s="18">
        <v>91</v>
      </c>
      <c r="B96" s="26" t="s">
        <v>399</v>
      </c>
      <c r="C96" s="20"/>
      <c r="D96" s="19"/>
      <c r="E96" s="19"/>
      <c r="F96" s="20" t="s">
        <v>17</v>
      </c>
      <c r="G96" s="22">
        <v>2021</v>
      </c>
      <c r="H96" s="26" t="s">
        <v>348</v>
      </c>
      <c r="I96" s="26"/>
      <c r="J96" s="21" t="s">
        <v>145</v>
      </c>
      <c r="K96" s="30"/>
      <c r="L96" s="29"/>
    </row>
    <row r="97" spans="1:12" s="9" customFormat="1" ht="52.5" customHeight="1" x14ac:dyDescent="0.2">
      <c r="A97" s="18">
        <v>92</v>
      </c>
      <c r="B97" s="26" t="s">
        <v>400</v>
      </c>
      <c r="C97" s="20"/>
      <c r="D97" s="19"/>
      <c r="E97" s="19"/>
      <c r="F97" s="20" t="s">
        <v>17</v>
      </c>
      <c r="G97" s="22">
        <v>2021</v>
      </c>
      <c r="H97" s="26" t="s">
        <v>353</v>
      </c>
      <c r="I97" s="26"/>
      <c r="J97" s="21" t="s">
        <v>152</v>
      </c>
      <c r="K97" s="30"/>
      <c r="L97" s="29"/>
    </row>
    <row r="98" spans="1:12" s="9" customFormat="1" ht="52.5" customHeight="1" x14ac:dyDescent="0.2">
      <c r="A98" s="18">
        <v>93</v>
      </c>
      <c r="B98" s="38" t="s">
        <v>401</v>
      </c>
      <c r="C98" s="39"/>
      <c r="D98" s="40"/>
      <c r="E98" s="40"/>
      <c r="F98" s="20" t="s">
        <v>17</v>
      </c>
      <c r="G98" s="22">
        <v>2021</v>
      </c>
      <c r="H98" s="38" t="s">
        <v>372</v>
      </c>
      <c r="I98" s="38"/>
      <c r="J98" s="53" t="s">
        <v>156</v>
      </c>
      <c r="K98" s="30" t="s">
        <v>402</v>
      </c>
      <c r="L98" s="29"/>
    </row>
    <row r="99" spans="1:12" s="9" customFormat="1" ht="52.5" customHeight="1" x14ac:dyDescent="0.2">
      <c r="A99" s="18">
        <v>94</v>
      </c>
      <c r="B99" s="26" t="s">
        <v>403</v>
      </c>
      <c r="C99" s="20"/>
      <c r="D99" s="19"/>
      <c r="E99" s="19"/>
      <c r="F99" s="20" t="s">
        <v>17</v>
      </c>
      <c r="G99" s="22">
        <v>2020</v>
      </c>
      <c r="H99" s="26" t="s">
        <v>405</v>
      </c>
      <c r="I99" s="26"/>
      <c r="J99" s="50" t="s">
        <v>163</v>
      </c>
      <c r="K99" s="30" t="s">
        <v>404</v>
      </c>
      <c r="L99" s="29"/>
    </row>
    <row r="100" spans="1:12" s="9" customFormat="1" ht="52.5" customHeight="1" x14ac:dyDescent="0.2">
      <c r="A100" s="18">
        <v>95</v>
      </c>
      <c r="B100" s="32" t="s">
        <v>406</v>
      </c>
      <c r="C100" s="20"/>
      <c r="D100" s="19"/>
      <c r="E100" s="19"/>
      <c r="F100" s="20" t="s">
        <v>17</v>
      </c>
      <c r="G100" s="22">
        <v>2020</v>
      </c>
      <c r="H100" s="26" t="s">
        <v>367</v>
      </c>
      <c r="I100" s="26"/>
      <c r="J100" s="50" t="s">
        <v>170</v>
      </c>
      <c r="K100" s="30" t="s">
        <v>133</v>
      </c>
      <c r="L100" s="29"/>
    </row>
    <row r="101" spans="1:12" s="9" customFormat="1" ht="52.5" customHeight="1" x14ac:dyDescent="0.2">
      <c r="A101" s="18">
        <v>96</v>
      </c>
      <c r="B101" s="26" t="s">
        <v>378</v>
      </c>
      <c r="C101" s="20"/>
      <c r="D101" s="19"/>
      <c r="E101" s="19"/>
      <c r="F101" s="20" t="s">
        <v>17</v>
      </c>
      <c r="G101" s="22">
        <v>2020</v>
      </c>
      <c r="H101" s="26" t="s">
        <v>353</v>
      </c>
      <c r="I101" s="26"/>
      <c r="J101" s="50" t="s">
        <v>177</v>
      </c>
      <c r="K101" s="30"/>
      <c r="L101" s="29"/>
    </row>
    <row r="102" spans="1:12" s="9" customFormat="1" ht="52.5" customHeight="1" x14ac:dyDescent="0.2">
      <c r="A102" s="18">
        <v>97</v>
      </c>
      <c r="B102" s="26" t="s">
        <v>407</v>
      </c>
      <c r="C102" s="20"/>
      <c r="D102" s="19"/>
      <c r="E102" s="19"/>
      <c r="F102" s="20" t="s">
        <v>17</v>
      </c>
      <c r="G102" s="22">
        <v>2019</v>
      </c>
      <c r="H102" s="26" t="s">
        <v>348</v>
      </c>
      <c r="I102" s="26"/>
      <c r="J102" s="51">
        <v>81318433316</v>
      </c>
      <c r="K102" s="30"/>
      <c r="L102" s="29"/>
    </row>
    <row r="103" spans="1:12" s="9" customFormat="1" ht="52.5" customHeight="1" x14ac:dyDescent="0.2">
      <c r="A103" s="18">
        <v>98</v>
      </c>
      <c r="B103" s="42" t="s">
        <v>408</v>
      </c>
      <c r="C103" s="20"/>
      <c r="D103" s="19"/>
      <c r="E103" s="19"/>
      <c r="F103" s="20" t="s">
        <v>17</v>
      </c>
      <c r="G103" s="22">
        <v>2020</v>
      </c>
      <c r="H103" s="26" t="s">
        <v>409</v>
      </c>
      <c r="I103" s="26"/>
      <c r="J103" s="50" t="s">
        <v>189</v>
      </c>
      <c r="K103" s="30"/>
      <c r="L103" s="29"/>
    </row>
    <row r="104" spans="1:12" s="9" customFormat="1" ht="52.5" customHeight="1" x14ac:dyDescent="0.2">
      <c r="A104" s="18">
        <v>99</v>
      </c>
      <c r="B104" s="26" t="s">
        <v>410</v>
      </c>
      <c r="C104" s="20"/>
      <c r="D104" s="19"/>
      <c r="E104" s="19"/>
      <c r="F104" s="20" t="s">
        <v>17</v>
      </c>
      <c r="G104" s="22">
        <v>2017</v>
      </c>
      <c r="H104" s="26" t="s">
        <v>412</v>
      </c>
      <c r="I104" s="26"/>
      <c r="J104" s="50" t="s">
        <v>156</v>
      </c>
      <c r="K104" s="30" t="s">
        <v>411</v>
      </c>
      <c r="L104" s="29"/>
    </row>
    <row r="105" spans="1:12" s="9" customFormat="1" ht="52.5" customHeight="1" x14ac:dyDescent="0.2">
      <c r="A105" s="18">
        <v>100</v>
      </c>
      <c r="B105" s="26" t="s">
        <v>413</v>
      </c>
      <c r="C105" s="20"/>
      <c r="D105" s="19"/>
      <c r="E105" s="19"/>
      <c r="F105" s="20" t="s">
        <v>17</v>
      </c>
      <c r="G105" s="22">
        <v>2019</v>
      </c>
      <c r="H105" s="26" t="s">
        <v>348</v>
      </c>
      <c r="I105" s="26"/>
      <c r="J105" s="21" t="s">
        <v>198</v>
      </c>
      <c r="K105" s="30"/>
      <c r="L105" s="29"/>
    </row>
    <row r="106" spans="1:12" s="9" customFormat="1" ht="59.25" customHeight="1" x14ac:dyDescent="0.2">
      <c r="A106" s="18">
        <v>101</v>
      </c>
      <c r="B106" s="26" t="s">
        <v>414</v>
      </c>
      <c r="C106" s="20"/>
      <c r="D106" s="19"/>
      <c r="E106" s="19"/>
      <c r="F106" s="20" t="s">
        <v>17</v>
      </c>
      <c r="G106" s="22">
        <v>2019</v>
      </c>
      <c r="H106" s="26" t="s">
        <v>376</v>
      </c>
      <c r="I106" s="26"/>
      <c r="J106" s="21" t="s">
        <v>204</v>
      </c>
      <c r="K106" s="30" t="s">
        <v>415</v>
      </c>
      <c r="L106" s="29"/>
    </row>
    <row r="107" spans="1:12" s="9" customFormat="1" ht="58.5" customHeight="1" x14ac:dyDescent="0.2">
      <c r="A107" s="18">
        <v>102</v>
      </c>
      <c r="B107" s="33" t="s">
        <v>416</v>
      </c>
      <c r="C107" s="34" t="s">
        <v>417</v>
      </c>
      <c r="D107" s="35" t="s">
        <v>418</v>
      </c>
      <c r="E107" s="36" t="s">
        <v>357</v>
      </c>
      <c r="F107" s="20" t="s">
        <v>17</v>
      </c>
      <c r="G107" s="22">
        <v>2020</v>
      </c>
      <c r="H107" s="33" t="s">
        <v>420</v>
      </c>
      <c r="I107" s="33"/>
      <c r="J107" s="21" t="s">
        <v>210</v>
      </c>
      <c r="K107" s="30" t="s">
        <v>419</v>
      </c>
      <c r="L107" s="29"/>
    </row>
    <row r="108" spans="1:12" s="9" customFormat="1" ht="52.5" customHeight="1" x14ac:dyDescent="0.2">
      <c r="A108" s="18">
        <v>103</v>
      </c>
      <c r="B108" s="32" t="s">
        <v>421</v>
      </c>
      <c r="C108" s="20"/>
      <c r="D108" s="19"/>
      <c r="E108" s="19"/>
      <c r="F108" s="20" t="s">
        <v>9</v>
      </c>
      <c r="G108" s="22">
        <v>2018</v>
      </c>
      <c r="H108" s="26" t="s">
        <v>351</v>
      </c>
      <c r="I108" s="26"/>
      <c r="J108" s="21" t="s">
        <v>216</v>
      </c>
      <c r="K108" s="30" t="s">
        <v>422</v>
      </c>
      <c r="L108" s="29"/>
    </row>
    <row r="109" spans="1:12" s="9" customFormat="1" ht="58.5" customHeight="1" x14ac:dyDescent="0.2">
      <c r="A109" s="18">
        <v>104</v>
      </c>
      <c r="B109" s="33" t="s">
        <v>423</v>
      </c>
      <c r="C109" s="34" t="s">
        <v>424</v>
      </c>
      <c r="D109" s="35" t="s">
        <v>362</v>
      </c>
      <c r="E109" s="36" t="s">
        <v>357</v>
      </c>
      <c r="F109" s="20" t="s">
        <v>9</v>
      </c>
      <c r="G109" s="22">
        <v>2019</v>
      </c>
      <c r="H109" s="33" t="s">
        <v>426</v>
      </c>
      <c r="I109" s="33"/>
      <c r="J109" s="21" t="s">
        <v>221</v>
      </c>
      <c r="K109" s="30" t="s">
        <v>425</v>
      </c>
      <c r="L109" s="29"/>
    </row>
    <row r="110" spans="1:12" s="9" customFormat="1" ht="52.5" customHeight="1" x14ac:dyDescent="0.2">
      <c r="A110" s="18">
        <v>105</v>
      </c>
      <c r="B110" s="26" t="s">
        <v>427</v>
      </c>
      <c r="C110" s="20"/>
      <c r="D110" s="19"/>
      <c r="E110" s="19"/>
      <c r="F110" s="20" t="s">
        <v>17</v>
      </c>
      <c r="G110" s="22">
        <v>2021</v>
      </c>
      <c r="H110" s="26" t="s">
        <v>353</v>
      </c>
      <c r="I110" s="26"/>
      <c r="J110" s="21" t="s">
        <v>227</v>
      </c>
      <c r="K110" s="30"/>
      <c r="L110" s="29"/>
    </row>
    <row r="111" spans="1:12" s="9" customFormat="1" ht="56.25" customHeight="1" x14ac:dyDescent="0.2">
      <c r="A111" s="18">
        <v>106</v>
      </c>
      <c r="B111" s="33" t="s">
        <v>428</v>
      </c>
      <c r="C111" s="34" t="s">
        <v>429</v>
      </c>
      <c r="D111" s="43" t="s">
        <v>418</v>
      </c>
      <c r="E111" s="36" t="s">
        <v>357</v>
      </c>
      <c r="F111" s="20" t="s">
        <v>17</v>
      </c>
      <c r="G111" s="22">
        <v>2019</v>
      </c>
      <c r="H111" s="33" t="s">
        <v>431</v>
      </c>
      <c r="I111" s="33"/>
      <c r="J111" s="21" t="s">
        <v>233</v>
      </c>
      <c r="K111" s="30" t="s">
        <v>430</v>
      </c>
      <c r="L111" s="29"/>
    </row>
    <row r="112" spans="1:12" s="9" customFormat="1" ht="52.5" customHeight="1" x14ac:dyDescent="0.2">
      <c r="A112" s="18">
        <v>107</v>
      </c>
      <c r="B112" s="33" t="s">
        <v>432</v>
      </c>
      <c r="C112" s="34" t="s">
        <v>433</v>
      </c>
      <c r="D112" s="35" t="s">
        <v>434</v>
      </c>
      <c r="E112" s="36" t="s">
        <v>357</v>
      </c>
      <c r="F112" s="20" t="s">
        <v>17</v>
      </c>
      <c r="G112" s="22">
        <v>2020</v>
      </c>
      <c r="H112" s="33" t="s">
        <v>373</v>
      </c>
      <c r="I112" s="33"/>
      <c r="J112" s="52" t="s">
        <v>239</v>
      </c>
      <c r="K112" s="30" t="s">
        <v>435</v>
      </c>
      <c r="L112" s="29"/>
    </row>
    <row r="113" spans="1:12" s="9" customFormat="1" ht="52.5" customHeight="1" x14ac:dyDescent="0.2">
      <c r="A113" s="18">
        <v>108</v>
      </c>
      <c r="B113" s="26" t="s">
        <v>436</v>
      </c>
      <c r="C113" s="20" t="s">
        <v>437</v>
      </c>
      <c r="D113" s="19"/>
      <c r="E113" s="19"/>
      <c r="F113" s="20" t="s">
        <v>17</v>
      </c>
      <c r="G113" s="22">
        <v>2015</v>
      </c>
      <c r="H113" s="26" t="s">
        <v>439</v>
      </c>
      <c r="I113" s="26"/>
      <c r="J113" s="52" t="s">
        <v>239</v>
      </c>
      <c r="K113" s="30" t="s">
        <v>438</v>
      </c>
      <c r="L113" s="29"/>
    </row>
    <row r="114" spans="1:12" s="9" customFormat="1" ht="52.5" customHeight="1" x14ac:dyDescent="0.2">
      <c r="A114" s="18">
        <v>109</v>
      </c>
      <c r="B114" s="26" t="s">
        <v>440</v>
      </c>
      <c r="C114" s="20"/>
      <c r="D114" s="19"/>
      <c r="E114" s="19"/>
      <c r="F114" s="20" t="s">
        <v>9</v>
      </c>
      <c r="G114" s="22">
        <v>2020</v>
      </c>
      <c r="H114" s="26" t="s">
        <v>372</v>
      </c>
      <c r="I114" s="26"/>
      <c r="J114" s="21" t="s">
        <v>251</v>
      </c>
      <c r="K114" s="30" t="s">
        <v>441</v>
      </c>
      <c r="L114" s="29"/>
    </row>
    <row r="115" spans="1:12" s="9" customFormat="1" ht="52.5" customHeight="1" x14ac:dyDescent="0.2">
      <c r="A115" s="18">
        <v>110</v>
      </c>
      <c r="B115" s="32" t="s">
        <v>442</v>
      </c>
      <c r="C115" s="20"/>
      <c r="D115" s="19"/>
      <c r="E115" s="19"/>
      <c r="F115" s="20" t="s">
        <v>17</v>
      </c>
      <c r="G115" s="22">
        <v>2019</v>
      </c>
      <c r="H115" s="26" t="s">
        <v>351</v>
      </c>
      <c r="I115" s="26"/>
      <c r="J115" s="21" t="s">
        <v>257</v>
      </c>
      <c r="K115" s="30" t="s">
        <v>443</v>
      </c>
      <c r="L115" s="29"/>
    </row>
    <row r="116" spans="1:12" s="9" customFormat="1" ht="52.5" customHeight="1" x14ac:dyDescent="0.2">
      <c r="A116" s="18">
        <v>111</v>
      </c>
      <c r="B116" s="26" t="s">
        <v>444</v>
      </c>
      <c r="C116" s="20" t="s">
        <v>445</v>
      </c>
      <c r="D116" s="19"/>
      <c r="E116" s="19"/>
      <c r="F116" s="20" t="s">
        <v>17</v>
      </c>
      <c r="G116" s="22">
        <v>2020</v>
      </c>
      <c r="H116" s="26" t="s">
        <v>348</v>
      </c>
      <c r="I116" s="26"/>
      <c r="J116" s="22">
        <v>8126453834</v>
      </c>
      <c r="K116" s="30" t="s">
        <v>444</v>
      </c>
      <c r="L116" s="29"/>
    </row>
    <row r="117" spans="1:12" s="9" customFormat="1" ht="52.5" customHeight="1" x14ac:dyDescent="0.2">
      <c r="A117" s="18">
        <v>112</v>
      </c>
      <c r="B117" s="26" t="s">
        <v>446</v>
      </c>
      <c r="C117" s="20"/>
      <c r="D117" s="19"/>
      <c r="E117" s="19"/>
      <c r="F117" s="20" t="s">
        <v>9</v>
      </c>
      <c r="G117" s="22">
        <v>2021</v>
      </c>
      <c r="H117" s="26" t="s">
        <v>353</v>
      </c>
      <c r="I117" s="26"/>
      <c r="J117" s="53" t="s">
        <v>265</v>
      </c>
      <c r="K117" s="30"/>
      <c r="L117" s="29"/>
    </row>
    <row r="118" spans="1:12" s="9" customFormat="1" ht="52.5" customHeight="1" x14ac:dyDescent="0.2">
      <c r="A118" s="18">
        <v>113</v>
      </c>
      <c r="B118" s="42" t="s">
        <v>447</v>
      </c>
      <c r="C118" s="20"/>
      <c r="D118" s="19"/>
      <c r="E118" s="19"/>
      <c r="F118" s="20" t="s">
        <v>17</v>
      </c>
      <c r="G118" s="22">
        <v>2021</v>
      </c>
      <c r="H118" s="26" t="s">
        <v>409</v>
      </c>
      <c r="I118" s="26"/>
      <c r="J118" s="21" t="s">
        <v>718</v>
      </c>
      <c r="K118" s="30"/>
      <c r="L118" s="29"/>
    </row>
    <row r="119" spans="1:12" s="9" customFormat="1" ht="52.5" customHeight="1" x14ac:dyDescent="0.2">
      <c r="A119" s="18">
        <v>114</v>
      </c>
      <c r="B119" s="26" t="s">
        <v>448</v>
      </c>
      <c r="C119" s="20"/>
      <c r="D119" s="19"/>
      <c r="E119" s="19"/>
      <c r="F119" s="20" t="s">
        <v>17</v>
      </c>
      <c r="G119" s="22">
        <v>2020</v>
      </c>
      <c r="H119" s="26" t="s">
        <v>348</v>
      </c>
      <c r="I119" s="26"/>
      <c r="J119" s="21" t="s">
        <v>269</v>
      </c>
      <c r="K119" s="30"/>
      <c r="L119" s="29"/>
    </row>
    <row r="120" spans="1:12" s="9" customFormat="1" ht="52.5" customHeight="1" x14ac:dyDescent="0.2">
      <c r="A120" s="18">
        <v>115</v>
      </c>
      <c r="B120" s="26" t="s">
        <v>450</v>
      </c>
      <c r="C120" s="20"/>
      <c r="D120" s="19"/>
      <c r="E120" s="19"/>
      <c r="F120" s="20" t="s">
        <v>17</v>
      </c>
      <c r="G120" s="22">
        <v>2011</v>
      </c>
      <c r="H120" s="26" t="s">
        <v>353</v>
      </c>
      <c r="I120" s="26"/>
      <c r="J120" s="21" t="s">
        <v>720</v>
      </c>
      <c r="K120" s="30"/>
      <c r="L120" s="29"/>
    </row>
    <row r="121" spans="1:12" s="9" customFormat="1" ht="52.5" customHeight="1" x14ac:dyDescent="0.2">
      <c r="A121" s="18">
        <v>116</v>
      </c>
      <c r="B121" s="26" t="s">
        <v>451</v>
      </c>
      <c r="C121" s="20"/>
      <c r="D121" s="19"/>
      <c r="E121" s="19"/>
      <c r="F121" s="20" t="s">
        <v>17</v>
      </c>
      <c r="G121" s="22">
        <v>2017</v>
      </c>
      <c r="H121" s="26" t="s">
        <v>372</v>
      </c>
      <c r="I121" s="26"/>
      <c r="J121" s="21" t="s">
        <v>275</v>
      </c>
      <c r="K121" s="30" t="s">
        <v>109</v>
      </c>
      <c r="L121" s="29"/>
    </row>
    <row r="122" spans="1:12" s="9" customFormat="1" ht="52.5" customHeight="1" x14ac:dyDescent="0.2">
      <c r="A122" s="18">
        <v>117</v>
      </c>
      <c r="B122" s="26" t="s">
        <v>452</v>
      </c>
      <c r="C122" s="20"/>
      <c r="D122" s="19"/>
      <c r="E122" s="19"/>
      <c r="F122" s="20" t="s">
        <v>17</v>
      </c>
      <c r="G122" s="22">
        <v>2020</v>
      </c>
      <c r="H122" s="26" t="s">
        <v>412</v>
      </c>
      <c r="I122" s="26"/>
      <c r="J122" s="21" t="s">
        <v>282</v>
      </c>
      <c r="K122" s="30" t="s">
        <v>453</v>
      </c>
      <c r="L122" s="29"/>
    </row>
    <row r="123" spans="1:12" s="9" customFormat="1" ht="52.5" customHeight="1" x14ac:dyDescent="0.2">
      <c r="A123" s="18">
        <v>118</v>
      </c>
      <c r="B123" s="33" t="s">
        <v>454</v>
      </c>
      <c r="C123" s="34" t="s">
        <v>455</v>
      </c>
      <c r="D123" s="35" t="s">
        <v>394</v>
      </c>
      <c r="E123" s="36" t="s">
        <v>357</v>
      </c>
      <c r="F123" s="20" t="s">
        <v>17</v>
      </c>
      <c r="G123" s="22">
        <v>2021</v>
      </c>
      <c r="H123" s="33" t="s">
        <v>98</v>
      </c>
      <c r="I123" s="33"/>
      <c r="J123" s="21" t="s">
        <v>289</v>
      </c>
      <c r="K123" s="30" t="s">
        <v>456</v>
      </c>
      <c r="L123" s="29"/>
    </row>
    <row r="124" spans="1:12" s="9" customFormat="1" ht="52.5" customHeight="1" x14ac:dyDescent="0.2">
      <c r="A124" s="18">
        <v>119</v>
      </c>
      <c r="B124" s="26" t="s">
        <v>457</v>
      </c>
      <c r="C124" s="20" t="s">
        <v>458</v>
      </c>
      <c r="D124" s="19"/>
      <c r="E124" s="19"/>
      <c r="F124" s="20" t="s">
        <v>17</v>
      </c>
      <c r="G124" s="22">
        <v>2019</v>
      </c>
      <c r="H124" s="26" t="s">
        <v>348</v>
      </c>
      <c r="I124" s="26"/>
      <c r="J124" s="21" t="s">
        <v>292</v>
      </c>
      <c r="K124" s="30" t="s">
        <v>459</v>
      </c>
      <c r="L124" s="29"/>
    </row>
    <row r="125" spans="1:12" s="9" customFormat="1" ht="55.5" customHeight="1" x14ac:dyDescent="0.2">
      <c r="A125" s="18">
        <v>120</v>
      </c>
      <c r="B125" s="33" t="s">
        <v>460</v>
      </c>
      <c r="C125" s="34" t="s">
        <v>461</v>
      </c>
      <c r="D125" s="35" t="s">
        <v>394</v>
      </c>
      <c r="E125" s="36" t="s">
        <v>357</v>
      </c>
      <c r="F125" s="20" t="s">
        <v>17</v>
      </c>
      <c r="G125" s="22">
        <v>2021</v>
      </c>
      <c r="H125" s="33" t="s">
        <v>383</v>
      </c>
      <c r="I125" s="33"/>
      <c r="J125" s="21" t="s">
        <v>297</v>
      </c>
      <c r="K125" s="30" t="s">
        <v>462</v>
      </c>
      <c r="L125" s="29"/>
    </row>
    <row r="126" spans="1:12" s="9" customFormat="1" ht="56.25" customHeight="1" x14ac:dyDescent="0.2">
      <c r="A126" s="18">
        <v>121</v>
      </c>
      <c r="B126" s="33" t="s">
        <v>463</v>
      </c>
      <c r="C126" s="34" t="s">
        <v>464</v>
      </c>
      <c r="D126" s="35" t="s">
        <v>394</v>
      </c>
      <c r="E126" s="36" t="s">
        <v>357</v>
      </c>
      <c r="F126" s="20" t="s">
        <v>17</v>
      </c>
      <c r="G126" s="22">
        <v>2021</v>
      </c>
      <c r="H126" s="33" t="s">
        <v>359</v>
      </c>
      <c r="I126" s="33"/>
      <c r="J126" s="21" t="s">
        <v>303</v>
      </c>
      <c r="K126" s="30" t="s">
        <v>465</v>
      </c>
      <c r="L126" s="29"/>
    </row>
    <row r="127" spans="1:12" s="9" customFormat="1" ht="52.5" customHeight="1" x14ac:dyDescent="0.2">
      <c r="A127" s="18">
        <v>122</v>
      </c>
      <c r="B127" s="33" t="s">
        <v>466</v>
      </c>
      <c r="C127" s="34" t="s">
        <v>467</v>
      </c>
      <c r="D127" s="35" t="s">
        <v>381</v>
      </c>
      <c r="E127" s="36" t="s">
        <v>357</v>
      </c>
      <c r="F127" s="20" t="s">
        <v>17</v>
      </c>
      <c r="G127" s="22">
        <v>2021</v>
      </c>
      <c r="H127" s="33" t="s">
        <v>391</v>
      </c>
      <c r="I127" s="33"/>
      <c r="J127" s="21" t="s">
        <v>265</v>
      </c>
      <c r="K127" s="30" t="s">
        <v>468</v>
      </c>
      <c r="L127" s="29"/>
    </row>
    <row r="128" spans="1:12" s="9" customFormat="1" ht="52.5" customHeight="1" x14ac:dyDescent="0.2">
      <c r="A128" s="18">
        <v>123</v>
      </c>
      <c r="B128" s="26" t="s">
        <v>469</v>
      </c>
      <c r="C128" s="20"/>
      <c r="D128" s="19"/>
      <c r="E128" s="19"/>
      <c r="F128" s="20" t="s">
        <v>17</v>
      </c>
      <c r="G128" s="22">
        <v>2021</v>
      </c>
      <c r="H128" s="26" t="s">
        <v>471</v>
      </c>
      <c r="I128" s="26"/>
      <c r="J128" s="21" t="s">
        <v>311</v>
      </c>
      <c r="K128" s="30" t="s">
        <v>470</v>
      </c>
      <c r="L128" s="29"/>
    </row>
    <row r="129" spans="1:12" s="9" customFormat="1" ht="57.75" customHeight="1" x14ac:dyDescent="0.2">
      <c r="A129" s="18">
        <v>124</v>
      </c>
      <c r="B129" s="26" t="s">
        <v>472</v>
      </c>
      <c r="C129" s="20"/>
      <c r="D129" s="19"/>
      <c r="E129" s="19"/>
      <c r="F129" s="20" t="s">
        <v>17</v>
      </c>
      <c r="G129" s="22">
        <v>2021</v>
      </c>
      <c r="H129" s="26" t="s">
        <v>474</v>
      </c>
      <c r="I129" s="26"/>
      <c r="J129" s="21" t="s">
        <v>725</v>
      </c>
      <c r="K129" s="30" t="s">
        <v>473</v>
      </c>
      <c r="L129" s="29"/>
    </row>
    <row r="130" spans="1:12" s="9" customFormat="1" ht="57" customHeight="1" x14ac:dyDescent="0.2">
      <c r="A130" s="18">
        <v>125</v>
      </c>
      <c r="B130" s="26" t="s">
        <v>475</v>
      </c>
      <c r="C130" s="20" t="s">
        <v>476</v>
      </c>
      <c r="D130" s="19"/>
      <c r="E130" s="19"/>
      <c r="F130" s="20" t="s">
        <v>17</v>
      </c>
      <c r="G130" s="22">
        <v>2021</v>
      </c>
      <c r="H130" s="26" t="s">
        <v>348</v>
      </c>
      <c r="I130" s="26"/>
      <c r="J130" s="21" t="s">
        <v>319</v>
      </c>
      <c r="K130" s="30" t="s">
        <v>475</v>
      </c>
      <c r="L130" s="29"/>
    </row>
    <row r="131" spans="1:12" s="9" customFormat="1" ht="52.5" customHeight="1" x14ac:dyDescent="0.2">
      <c r="A131" s="18">
        <v>126</v>
      </c>
      <c r="B131" s="26" t="s">
        <v>477</v>
      </c>
      <c r="C131" s="20"/>
      <c r="D131" s="19"/>
      <c r="E131" s="19"/>
      <c r="F131" s="20" t="s">
        <v>17</v>
      </c>
      <c r="G131" s="22">
        <v>2021</v>
      </c>
      <c r="H131" s="26" t="s">
        <v>348</v>
      </c>
      <c r="I131" s="26"/>
      <c r="J131" s="21" t="s">
        <v>244</v>
      </c>
      <c r="K131" s="30"/>
      <c r="L131" s="29"/>
    </row>
    <row r="132" spans="1:12" s="9" customFormat="1" ht="52.5" customHeight="1" x14ac:dyDescent="0.2">
      <c r="A132" s="18">
        <v>127</v>
      </c>
      <c r="B132" s="42" t="s">
        <v>478</v>
      </c>
      <c r="C132" s="20"/>
      <c r="D132" s="19"/>
      <c r="E132" s="19"/>
      <c r="F132" s="20" t="s">
        <v>17</v>
      </c>
      <c r="G132" s="22">
        <v>2021</v>
      </c>
      <c r="H132" s="26" t="s">
        <v>409</v>
      </c>
      <c r="I132" s="26"/>
      <c r="J132" s="21" t="s">
        <v>327</v>
      </c>
      <c r="K132" s="30"/>
      <c r="L132" s="29"/>
    </row>
    <row r="133" spans="1:12" s="9" customFormat="1" ht="52.5" customHeight="1" x14ac:dyDescent="0.2">
      <c r="A133" s="18">
        <v>128</v>
      </c>
      <c r="B133" s="33" t="s">
        <v>479</v>
      </c>
      <c r="C133" s="34" t="s">
        <v>480</v>
      </c>
      <c r="D133" s="35" t="s">
        <v>356</v>
      </c>
      <c r="E133" s="36" t="s">
        <v>357</v>
      </c>
      <c r="F133" s="20" t="s">
        <v>17</v>
      </c>
      <c r="G133" s="22">
        <v>2021</v>
      </c>
      <c r="H133" s="33" t="s">
        <v>482</v>
      </c>
      <c r="I133" s="33"/>
      <c r="J133" s="21" t="s">
        <v>334</v>
      </c>
      <c r="K133" s="30" t="s">
        <v>481</v>
      </c>
      <c r="L133" s="29"/>
    </row>
    <row r="134" spans="1:12" s="9" customFormat="1" ht="52.5" customHeight="1" x14ac:dyDescent="0.2">
      <c r="A134" s="18">
        <v>129</v>
      </c>
      <c r="B134" s="33" t="s">
        <v>483</v>
      </c>
      <c r="C134" s="34" t="s">
        <v>484</v>
      </c>
      <c r="D134" s="35" t="s">
        <v>485</v>
      </c>
      <c r="E134" s="36" t="s">
        <v>357</v>
      </c>
      <c r="F134" s="20" t="s">
        <v>17</v>
      </c>
      <c r="G134" s="22">
        <v>2021</v>
      </c>
      <c r="H134" s="33" t="s">
        <v>383</v>
      </c>
      <c r="I134" s="33"/>
      <c r="J134" s="21" t="s">
        <v>729</v>
      </c>
      <c r="K134" s="30" t="s">
        <v>486</v>
      </c>
      <c r="L134" s="29"/>
    </row>
    <row r="135" spans="1:12" s="9" customFormat="1" ht="52.5" customHeight="1" x14ac:dyDescent="0.2">
      <c r="A135" s="18">
        <v>130</v>
      </c>
      <c r="B135" s="26" t="s">
        <v>487</v>
      </c>
      <c r="C135" s="20"/>
      <c r="D135" s="19"/>
      <c r="E135" s="19"/>
      <c r="F135" s="20" t="s">
        <v>17</v>
      </c>
      <c r="G135" s="22">
        <v>2021</v>
      </c>
      <c r="H135" s="26" t="s">
        <v>353</v>
      </c>
      <c r="I135" s="26"/>
      <c r="J135" s="21" t="s">
        <v>731</v>
      </c>
      <c r="K135" s="20"/>
      <c r="L135" s="44"/>
    </row>
    <row r="136" spans="1:12" s="9" customFormat="1" ht="52.5" customHeight="1" x14ac:dyDescent="0.2">
      <c r="A136" s="18">
        <v>131</v>
      </c>
      <c r="B136" s="26" t="s">
        <v>610</v>
      </c>
      <c r="C136" s="20"/>
      <c r="D136" s="19"/>
      <c r="E136" s="19"/>
      <c r="F136" s="20" t="s">
        <v>17</v>
      </c>
      <c r="G136" s="22">
        <v>2021</v>
      </c>
      <c r="H136" s="26" t="s">
        <v>489</v>
      </c>
      <c r="I136" s="26"/>
      <c r="J136" s="21" t="s">
        <v>340</v>
      </c>
      <c r="K136" s="30" t="s">
        <v>488</v>
      </c>
      <c r="L136" s="29"/>
    </row>
    <row r="137" spans="1:12" s="9" customFormat="1" ht="52.5" customHeight="1" x14ac:dyDescent="0.2">
      <c r="A137" s="18">
        <v>132</v>
      </c>
      <c r="B137" s="26" t="s">
        <v>490</v>
      </c>
      <c r="C137" s="20" t="s">
        <v>491</v>
      </c>
      <c r="D137" s="19"/>
      <c r="E137" s="19"/>
      <c r="F137" s="20" t="s">
        <v>17</v>
      </c>
      <c r="G137" s="22">
        <v>2021</v>
      </c>
      <c r="H137" s="26" t="s">
        <v>372</v>
      </c>
      <c r="I137" s="26"/>
      <c r="J137" s="54" t="s">
        <v>734</v>
      </c>
      <c r="K137" s="30" t="s">
        <v>492</v>
      </c>
      <c r="L137" s="29"/>
    </row>
    <row r="138" spans="1:12" s="9" customFormat="1" ht="52.5" customHeight="1" x14ac:dyDescent="0.2">
      <c r="A138" s="18">
        <v>133</v>
      </c>
      <c r="B138" s="32" t="s">
        <v>493</v>
      </c>
      <c r="C138" s="20"/>
      <c r="D138" s="19"/>
      <c r="E138" s="19"/>
      <c r="F138" s="20" t="s">
        <v>17</v>
      </c>
      <c r="G138" s="22">
        <v>2021</v>
      </c>
      <c r="H138" s="26" t="s">
        <v>351</v>
      </c>
      <c r="I138" s="26"/>
      <c r="J138" s="54" t="s">
        <v>734</v>
      </c>
      <c r="K138" s="32" t="s">
        <v>494</v>
      </c>
      <c r="L138" s="45"/>
    </row>
    <row r="139" spans="1:12" s="9" customFormat="1" ht="56.25" customHeight="1" x14ac:dyDescent="0.2">
      <c r="A139" s="18">
        <v>134</v>
      </c>
      <c r="B139" s="33" t="s">
        <v>495</v>
      </c>
      <c r="C139" s="46" t="s">
        <v>496</v>
      </c>
      <c r="D139" s="35" t="s">
        <v>497</v>
      </c>
      <c r="E139" s="47" t="s">
        <v>357</v>
      </c>
      <c r="F139" s="20" t="s">
        <v>17</v>
      </c>
      <c r="G139" s="22">
        <v>2021</v>
      </c>
      <c r="H139" s="33" t="s">
        <v>499</v>
      </c>
      <c r="I139" s="33"/>
      <c r="J139" s="21" t="s">
        <v>345</v>
      </c>
      <c r="K139" s="30" t="s">
        <v>498</v>
      </c>
      <c r="L139" s="29"/>
    </row>
    <row r="140" spans="1:12" s="9" customFormat="1" ht="52.5" customHeight="1" x14ac:dyDescent="0.2">
      <c r="A140" s="18">
        <v>135</v>
      </c>
      <c r="B140" s="33" t="s">
        <v>500</v>
      </c>
      <c r="C140" s="34" t="s">
        <v>501</v>
      </c>
      <c r="D140" s="35" t="s">
        <v>485</v>
      </c>
      <c r="E140" s="36" t="s">
        <v>357</v>
      </c>
      <c r="F140" s="20" t="s">
        <v>17</v>
      </c>
      <c r="G140" s="22">
        <v>2021</v>
      </c>
      <c r="H140" s="33" t="s">
        <v>504</v>
      </c>
      <c r="I140" s="33"/>
      <c r="J140" s="48" t="s">
        <v>503</v>
      </c>
      <c r="K140" s="30" t="s">
        <v>502</v>
      </c>
      <c r="L140" s="29"/>
    </row>
    <row r="141" spans="1:12" s="9" customFormat="1" ht="52.5" customHeight="1" x14ac:dyDescent="0.2">
      <c r="A141" s="18">
        <v>136</v>
      </c>
      <c r="B141" s="26" t="s">
        <v>505</v>
      </c>
      <c r="C141" s="20"/>
      <c r="D141" s="19"/>
      <c r="E141" s="19"/>
      <c r="F141" s="20" t="s">
        <v>17</v>
      </c>
      <c r="G141" s="22">
        <v>2021</v>
      </c>
      <c r="H141" s="26" t="s">
        <v>348</v>
      </c>
      <c r="I141" s="26"/>
      <c r="J141" s="49" t="s">
        <v>506</v>
      </c>
      <c r="K141" s="30"/>
      <c r="L141" s="29"/>
    </row>
    <row r="142" spans="1:12" s="9" customFormat="1" ht="62.25" customHeight="1" x14ac:dyDescent="0.2">
      <c r="A142" s="18">
        <v>137</v>
      </c>
      <c r="B142" s="26" t="s">
        <v>603</v>
      </c>
      <c r="C142" s="20" t="s">
        <v>602</v>
      </c>
      <c r="D142" s="19"/>
      <c r="E142" s="19"/>
      <c r="F142" s="20" t="s">
        <v>17</v>
      </c>
      <c r="G142" s="22">
        <v>2021</v>
      </c>
      <c r="H142" s="20" t="s">
        <v>601</v>
      </c>
      <c r="I142" s="20" t="s">
        <v>600</v>
      </c>
      <c r="J142" s="29"/>
      <c r="K142" s="30"/>
      <c r="L142" s="29"/>
    </row>
    <row r="143" spans="1:12" s="9" customFormat="1" ht="66" customHeight="1" x14ac:dyDescent="0.2">
      <c r="A143" s="18">
        <v>138</v>
      </c>
      <c r="B143" s="26" t="s">
        <v>599</v>
      </c>
      <c r="C143" s="20" t="s">
        <v>581</v>
      </c>
      <c r="D143" s="19"/>
      <c r="E143" s="19"/>
      <c r="F143" s="20" t="s">
        <v>17</v>
      </c>
      <c r="G143" s="22">
        <v>2021</v>
      </c>
      <c r="H143" s="20" t="s">
        <v>591</v>
      </c>
      <c r="I143" s="20" t="s">
        <v>598</v>
      </c>
      <c r="J143" s="29"/>
      <c r="K143" s="30"/>
      <c r="L143" s="29"/>
    </row>
    <row r="144" spans="1:12" s="9" customFormat="1" ht="57" customHeight="1" x14ac:dyDescent="0.2">
      <c r="A144" s="18">
        <v>139</v>
      </c>
      <c r="B144" s="26" t="s">
        <v>596</v>
      </c>
      <c r="C144" s="20" t="s">
        <v>597</v>
      </c>
      <c r="D144" s="19"/>
      <c r="E144" s="19"/>
      <c r="F144" s="20" t="s">
        <v>17</v>
      </c>
      <c r="G144" s="22">
        <v>2021</v>
      </c>
      <c r="H144" s="20" t="s">
        <v>591</v>
      </c>
      <c r="I144" s="20" t="s">
        <v>596</v>
      </c>
      <c r="J144" s="29"/>
      <c r="K144" s="30"/>
      <c r="L144" s="29"/>
    </row>
    <row r="145" spans="1:12" s="9" customFormat="1" ht="67.5" customHeight="1" x14ac:dyDescent="0.2">
      <c r="A145" s="18">
        <v>140</v>
      </c>
      <c r="B145" s="26" t="s">
        <v>595</v>
      </c>
      <c r="C145" s="20" t="s">
        <v>594</v>
      </c>
      <c r="D145" s="19"/>
      <c r="E145" s="19"/>
      <c r="F145" s="20" t="s">
        <v>17</v>
      </c>
      <c r="G145" s="22">
        <v>2021</v>
      </c>
      <c r="H145" s="20" t="s">
        <v>591</v>
      </c>
      <c r="I145" s="20" t="s">
        <v>593</v>
      </c>
      <c r="J145" s="29"/>
      <c r="K145" s="30"/>
      <c r="L145" s="29"/>
    </row>
    <row r="146" spans="1:12" s="9" customFormat="1" ht="60" customHeight="1" x14ac:dyDescent="0.2">
      <c r="A146" s="18">
        <v>141</v>
      </c>
      <c r="B146" s="26" t="s">
        <v>590</v>
      </c>
      <c r="C146" s="20" t="s">
        <v>592</v>
      </c>
      <c r="D146" s="19"/>
      <c r="E146" s="19"/>
      <c r="F146" s="20" t="s">
        <v>17</v>
      </c>
      <c r="G146" s="22">
        <v>2021</v>
      </c>
      <c r="H146" s="20" t="s">
        <v>591</v>
      </c>
      <c r="I146" s="20" t="s">
        <v>590</v>
      </c>
      <c r="J146" s="29"/>
      <c r="K146" s="30"/>
      <c r="L146" s="29"/>
    </row>
    <row r="147" spans="1:12" s="9" customFormat="1" ht="59.25" customHeight="1" x14ac:dyDescent="0.2">
      <c r="A147" s="18">
        <v>142</v>
      </c>
      <c r="B147" s="26" t="s">
        <v>588</v>
      </c>
      <c r="C147" s="20" t="s">
        <v>589</v>
      </c>
      <c r="D147" s="19"/>
      <c r="E147" s="19"/>
      <c r="F147" s="20" t="s">
        <v>17</v>
      </c>
      <c r="G147" s="22">
        <v>2021</v>
      </c>
      <c r="H147" s="20" t="s">
        <v>197</v>
      </c>
      <c r="I147" s="20" t="s">
        <v>588</v>
      </c>
      <c r="J147" s="29"/>
      <c r="K147" s="30"/>
      <c r="L147" s="29"/>
    </row>
    <row r="148" spans="1:12" s="9" customFormat="1" ht="59.25" customHeight="1" x14ac:dyDescent="0.2">
      <c r="A148" s="18">
        <v>143</v>
      </c>
      <c r="B148" s="26" t="s">
        <v>585</v>
      </c>
      <c r="C148" s="20" t="s">
        <v>587</v>
      </c>
      <c r="D148" s="19"/>
      <c r="E148" s="19"/>
      <c r="F148" s="20" t="s">
        <v>17</v>
      </c>
      <c r="G148" s="22">
        <v>2021</v>
      </c>
      <c r="H148" s="20" t="s">
        <v>586</v>
      </c>
      <c r="I148" s="20" t="s">
        <v>585</v>
      </c>
      <c r="J148" s="29"/>
      <c r="K148" s="30"/>
      <c r="L148" s="29"/>
    </row>
    <row r="149" spans="1:12" s="9" customFormat="1" ht="52.5" customHeight="1" x14ac:dyDescent="0.2">
      <c r="A149" s="18">
        <v>144</v>
      </c>
      <c r="B149" s="26" t="s">
        <v>583</v>
      </c>
      <c r="C149" s="20" t="s">
        <v>584</v>
      </c>
      <c r="D149" s="19"/>
      <c r="E149" s="19"/>
      <c r="F149" s="20" t="s">
        <v>17</v>
      </c>
      <c r="G149" s="22">
        <v>2021</v>
      </c>
      <c r="H149" s="20" t="s">
        <v>552</v>
      </c>
      <c r="I149" s="20" t="s">
        <v>583</v>
      </c>
      <c r="J149" s="29"/>
      <c r="K149" s="30"/>
      <c r="L149" s="29"/>
    </row>
    <row r="150" spans="1:12" s="9" customFormat="1" ht="52.5" customHeight="1" x14ac:dyDescent="0.2">
      <c r="A150" s="18">
        <v>145</v>
      </c>
      <c r="B150" s="26" t="s">
        <v>582</v>
      </c>
      <c r="C150" s="20" t="s">
        <v>581</v>
      </c>
      <c r="D150" s="19"/>
      <c r="E150" s="19"/>
      <c r="F150" s="20" t="s">
        <v>17</v>
      </c>
      <c r="G150" s="22">
        <v>2021</v>
      </c>
      <c r="H150" s="20" t="s">
        <v>197</v>
      </c>
      <c r="I150" s="20" t="s">
        <v>580</v>
      </c>
      <c r="J150" s="29"/>
      <c r="K150" s="30"/>
      <c r="L150" s="29"/>
    </row>
    <row r="151" spans="1:12" s="9" customFormat="1" ht="59.25" customHeight="1" x14ac:dyDescent="0.2">
      <c r="A151" s="18">
        <v>146</v>
      </c>
      <c r="B151" s="26" t="s">
        <v>578</v>
      </c>
      <c r="C151" s="20" t="s">
        <v>579</v>
      </c>
      <c r="D151" s="19"/>
      <c r="E151" s="19"/>
      <c r="F151" s="20" t="s">
        <v>17</v>
      </c>
      <c r="G151" s="22">
        <v>2021</v>
      </c>
      <c r="H151" s="20" t="s">
        <v>197</v>
      </c>
      <c r="I151" s="20" t="s">
        <v>578</v>
      </c>
      <c r="J151" s="29"/>
      <c r="K151" s="30"/>
      <c r="L151" s="29"/>
    </row>
    <row r="152" spans="1:12" s="9" customFormat="1" ht="59.25" customHeight="1" x14ac:dyDescent="0.2">
      <c r="A152" s="18">
        <v>147</v>
      </c>
      <c r="B152" s="26" t="s">
        <v>577</v>
      </c>
      <c r="C152" s="20" t="s">
        <v>576</v>
      </c>
      <c r="D152" s="19"/>
      <c r="E152" s="19"/>
      <c r="F152" s="20" t="s">
        <v>17</v>
      </c>
      <c r="G152" s="22">
        <v>2021</v>
      </c>
      <c r="H152" s="20" t="s">
        <v>197</v>
      </c>
      <c r="I152" s="20" t="s">
        <v>449</v>
      </c>
      <c r="J152" s="29"/>
      <c r="K152" s="30"/>
      <c r="L152" s="29"/>
    </row>
    <row r="153" spans="1:12" s="9" customFormat="1" ht="58.5" customHeight="1" x14ac:dyDescent="0.2">
      <c r="A153" s="18">
        <v>148</v>
      </c>
      <c r="B153" s="26" t="s">
        <v>575</v>
      </c>
      <c r="C153" s="20" t="s">
        <v>574</v>
      </c>
      <c r="D153" s="19"/>
      <c r="E153" s="19"/>
      <c r="F153" s="20" t="s">
        <v>17</v>
      </c>
      <c r="G153" s="22">
        <v>2021</v>
      </c>
      <c r="H153" s="20" t="s">
        <v>197</v>
      </c>
      <c r="I153" s="20" t="s">
        <v>573</v>
      </c>
      <c r="J153" s="29"/>
      <c r="K153" s="30"/>
      <c r="L153" s="29"/>
    </row>
    <row r="154" spans="1:12" s="9" customFormat="1" ht="52.5" customHeight="1" x14ac:dyDescent="0.2">
      <c r="A154" s="18">
        <v>149</v>
      </c>
      <c r="B154" s="26" t="s">
        <v>572</v>
      </c>
      <c r="C154" s="20" t="s">
        <v>571</v>
      </c>
      <c r="D154" s="19"/>
      <c r="E154" s="19"/>
      <c r="F154" s="20" t="s">
        <v>17</v>
      </c>
      <c r="G154" s="22">
        <v>2021</v>
      </c>
      <c r="H154" s="20" t="s">
        <v>197</v>
      </c>
      <c r="I154" s="20" t="s">
        <v>570</v>
      </c>
      <c r="J154" s="29"/>
      <c r="K154" s="30"/>
      <c r="L154" s="29"/>
    </row>
    <row r="155" spans="1:12" s="9" customFormat="1" ht="52.5" customHeight="1" x14ac:dyDescent="0.2">
      <c r="A155" s="18">
        <v>150</v>
      </c>
      <c r="B155" s="26" t="s">
        <v>569</v>
      </c>
      <c r="C155" s="20" t="s">
        <v>611</v>
      </c>
      <c r="D155" s="19"/>
      <c r="E155" s="19"/>
      <c r="F155" s="20" t="s">
        <v>17</v>
      </c>
      <c r="G155" s="22">
        <v>2021</v>
      </c>
      <c r="H155" s="20" t="s">
        <v>215</v>
      </c>
      <c r="I155" s="20" t="s">
        <v>568</v>
      </c>
      <c r="J155" s="29"/>
      <c r="K155" s="30"/>
      <c r="L155" s="29"/>
    </row>
    <row r="156" spans="1:12" s="9" customFormat="1" ht="52.5" customHeight="1" x14ac:dyDescent="0.2">
      <c r="A156" s="18">
        <v>151</v>
      </c>
      <c r="B156" s="26" t="s">
        <v>337</v>
      </c>
      <c r="C156" s="20" t="s">
        <v>612</v>
      </c>
      <c r="D156" s="19"/>
      <c r="E156" s="19"/>
      <c r="F156" s="20" t="s">
        <v>17</v>
      </c>
      <c r="G156" s="22">
        <v>2021</v>
      </c>
      <c r="H156" s="20" t="s">
        <v>215</v>
      </c>
      <c r="I156" s="20" t="s">
        <v>567</v>
      </c>
      <c r="J156" s="29"/>
      <c r="K156" s="30"/>
      <c r="L156" s="29"/>
    </row>
    <row r="157" spans="1:12" s="9" customFormat="1" ht="52.5" customHeight="1" x14ac:dyDescent="0.2">
      <c r="A157" s="18">
        <v>152</v>
      </c>
      <c r="B157" s="26" t="s">
        <v>186</v>
      </c>
      <c r="C157" s="20" t="s">
        <v>566</v>
      </c>
      <c r="D157" s="19"/>
      <c r="E157" s="19"/>
      <c r="F157" s="20" t="s">
        <v>17</v>
      </c>
      <c r="G157" s="22">
        <v>2021</v>
      </c>
      <c r="H157" s="20" t="s">
        <v>144</v>
      </c>
      <c r="I157" s="20" t="s">
        <v>565</v>
      </c>
      <c r="J157" s="29"/>
      <c r="K157" s="30"/>
      <c r="L157" s="29"/>
    </row>
    <row r="158" spans="1:12" s="9" customFormat="1" ht="59.25" customHeight="1" x14ac:dyDescent="0.2">
      <c r="A158" s="18">
        <v>153</v>
      </c>
      <c r="B158" s="26" t="s">
        <v>564</v>
      </c>
      <c r="C158" s="20" t="s">
        <v>563</v>
      </c>
      <c r="D158" s="19"/>
      <c r="E158" s="19"/>
      <c r="F158" s="20" t="s">
        <v>17</v>
      </c>
      <c r="G158" s="22">
        <v>2021</v>
      </c>
      <c r="H158" s="20" t="s">
        <v>517</v>
      </c>
      <c r="I158" s="20" t="s">
        <v>562</v>
      </c>
      <c r="J158" s="29"/>
      <c r="K158" s="30"/>
      <c r="L158" s="29"/>
    </row>
    <row r="159" spans="1:12" s="9" customFormat="1" ht="52.5" customHeight="1" x14ac:dyDescent="0.2">
      <c r="A159" s="18">
        <v>154</v>
      </c>
      <c r="B159" s="26" t="s">
        <v>262</v>
      </c>
      <c r="C159" s="20" t="s">
        <v>613</v>
      </c>
      <c r="D159" s="19"/>
      <c r="E159" s="19"/>
      <c r="F159" s="20" t="s">
        <v>17</v>
      </c>
      <c r="G159" s="22">
        <v>2021</v>
      </c>
      <c r="H159" s="20" t="s">
        <v>561</v>
      </c>
      <c r="I159" s="20" t="s">
        <v>260</v>
      </c>
      <c r="J159" s="29"/>
      <c r="K159" s="30"/>
      <c r="L159" s="29"/>
    </row>
    <row r="160" spans="1:12" s="9" customFormat="1" ht="52.5" customHeight="1" x14ac:dyDescent="0.2">
      <c r="A160" s="18">
        <v>155</v>
      </c>
      <c r="B160" s="26" t="s">
        <v>560</v>
      </c>
      <c r="C160" s="20" t="s">
        <v>339</v>
      </c>
      <c r="D160" s="19"/>
      <c r="E160" s="19"/>
      <c r="F160" s="20" t="s">
        <v>17</v>
      </c>
      <c r="G160" s="22">
        <v>2021</v>
      </c>
      <c r="H160" s="20" t="s">
        <v>559</v>
      </c>
      <c r="I160" s="20" t="s">
        <v>338</v>
      </c>
      <c r="J160" s="29"/>
      <c r="K160" s="30"/>
      <c r="L160" s="29"/>
    </row>
    <row r="161" spans="1:12" s="9" customFormat="1" ht="83.25" customHeight="1" x14ac:dyDescent="0.2">
      <c r="A161" s="18">
        <v>156</v>
      </c>
      <c r="B161" s="26" t="s">
        <v>558</v>
      </c>
      <c r="C161" s="20" t="s">
        <v>557</v>
      </c>
      <c r="D161" s="19"/>
      <c r="E161" s="19"/>
      <c r="F161" s="20" t="s">
        <v>17</v>
      </c>
      <c r="G161" s="22">
        <v>2021</v>
      </c>
      <c r="H161" s="20" t="s">
        <v>556</v>
      </c>
      <c r="I161" s="20" t="s">
        <v>555</v>
      </c>
      <c r="J161" s="29"/>
      <c r="K161" s="30"/>
      <c r="L161" s="29"/>
    </row>
    <row r="162" spans="1:12" s="9" customFormat="1" ht="63" customHeight="1" x14ac:dyDescent="0.2">
      <c r="A162" s="18">
        <v>157</v>
      </c>
      <c r="B162" s="26" t="s">
        <v>554</v>
      </c>
      <c r="C162" s="20" t="s">
        <v>553</v>
      </c>
      <c r="D162" s="19"/>
      <c r="E162" s="19"/>
      <c r="F162" s="20" t="s">
        <v>17</v>
      </c>
      <c r="G162" s="22">
        <v>2021</v>
      </c>
      <c r="H162" s="20" t="s">
        <v>552</v>
      </c>
      <c r="I162" s="20" t="s">
        <v>551</v>
      </c>
      <c r="J162" s="29"/>
      <c r="K162" s="30"/>
      <c r="L162" s="29"/>
    </row>
    <row r="163" spans="1:12" s="9" customFormat="1" ht="75.75" customHeight="1" x14ac:dyDescent="0.2">
      <c r="A163" s="18">
        <v>158</v>
      </c>
      <c r="B163" s="26" t="s">
        <v>550</v>
      </c>
      <c r="C163" s="20" t="s">
        <v>549</v>
      </c>
      <c r="D163" s="19"/>
      <c r="E163" s="19"/>
      <c r="F163" s="20" t="s">
        <v>9</v>
      </c>
      <c r="G163" s="22">
        <v>2021</v>
      </c>
      <c r="H163" s="20" t="s">
        <v>197</v>
      </c>
      <c r="I163" s="20" t="s">
        <v>548</v>
      </c>
      <c r="J163" s="29"/>
      <c r="K163" s="30"/>
      <c r="L163" s="29"/>
    </row>
    <row r="164" spans="1:12" s="9" customFormat="1" ht="62.25" customHeight="1" x14ac:dyDescent="0.2">
      <c r="A164" s="18">
        <v>159</v>
      </c>
      <c r="B164" s="26" t="s">
        <v>547</v>
      </c>
      <c r="C164" s="20" t="s">
        <v>546</v>
      </c>
      <c r="D164" s="19"/>
      <c r="E164" s="19"/>
      <c r="F164" s="20" t="s">
        <v>9</v>
      </c>
      <c r="G164" s="22">
        <v>2021</v>
      </c>
      <c r="H164" s="20" t="s">
        <v>545</v>
      </c>
      <c r="I164" s="20" t="s">
        <v>544</v>
      </c>
      <c r="J164" s="29"/>
      <c r="K164" s="30"/>
      <c r="L164" s="29"/>
    </row>
    <row r="165" spans="1:12" s="9" customFormat="1" ht="52.5" customHeight="1" x14ac:dyDescent="0.2">
      <c r="A165" s="18">
        <v>160</v>
      </c>
      <c r="B165" s="26" t="s">
        <v>268</v>
      </c>
      <c r="C165" s="20" t="s">
        <v>614</v>
      </c>
      <c r="D165" s="19"/>
      <c r="E165" s="19"/>
      <c r="F165" s="20" t="s">
        <v>17</v>
      </c>
      <c r="G165" s="22">
        <v>2021</v>
      </c>
      <c r="H165" s="20" t="s">
        <v>197</v>
      </c>
      <c r="I165" s="20" t="s">
        <v>543</v>
      </c>
      <c r="J165" s="29"/>
      <c r="K165" s="30"/>
      <c r="L165" s="29"/>
    </row>
    <row r="166" spans="1:12" s="9" customFormat="1" ht="52.5" customHeight="1" x14ac:dyDescent="0.2">
      <c r="A166" s="18">
        <v>161</v>
      </c>
      <c r="B166" s="26" t="s">
        <v>542</v>
      </c>
      <c r="C166" s="20" t="s">
        <v>615</v>
      </c>
      <c r="D166" s="19"/>
      <c r="E166" s="19"/>
      <c r="F166" s="20" t="s">
        <v>17</v>
      </c>
      <c r="G166" s="22">
        <v>2021</v>
      </c>
      <c r="H166" s="20" t="s">
        <v>215</v>
      </c>
      <c r="I166" s="20" t="s">
        <v>541</v>
      </c>
      <c r="J166" s="29"/>
      <c r="K166" s="30"/>
      <c r="L166" s="29"/>
    </row>
    <row r="167" spans="1:12" s="9" customFormat="1" ht="52.5" customHeight="1" x14ac:dyDescent="0.2">
      <c r="A167" s="18">
        <v>162</v>
      </c>
      <c r="B167" s="26" t="s">
        <v>540</v>
      </c>
      <c r="C167" s="20" t="s">
        <v>616</v>
      </c>
      <c r="D167" s="19"/>
      <c r="E167" s="19"/>
      <c r="F167" s="20" t="s">
        <v>17</v>
      </c>
      <c r="G167" s="22">
        <v>2021</v>
      </c>
      <c r="H167" s="20" t="s">
        <v>215</v>
      </c>
      <c r="I167" s="20" t="s">
        <v>540</v>
      </c>
      <c r="J167" s="29"/>
      <c r="K167" s="30"/>
      <c r="L167" s="29"/>
    </row>
    <row r="168" spans="1:12" s="9" customFormat="1" ht="60" customHeight="1" x14ac:dyDescent="0.2">
      <c r="A168" s="18">
        <v>163</v>
      </c>
      <c r="B168" s="26" t="s">
        <v>539</v>
      </c>
      <c r="C168" s="20" t="s">
        <v>538</v>
      </c>
      <c r="D168" s="19"/>
      <c r="E168" s="19"/>
      <c r="F168" s="20" t="s">
        <v>17</v>
      </c>
      <c r="G168" s="22">
        <v>2021</v>
      </c>
      <c r="H168" s="20" t="s">
        <v>513</v>
      </c>
      <c r="I168" s="20" t="s">
        <v>537</v>
      </c>
      <c r="J168" s="29"/>
      <c r="K168" s="30"/>
      <c r="L168" s="29"/>
    </row>
    <row r="169" spans="1:12" s="9" customFormat="1" ht="52.5" customHeight="1" x14ac:dyDescent="0.2">
      <c r="A169" s="18">
        <v>164</v>
      </c>
      <c r="B169" s="26" t="s">
        <v>536</v>
      </c>
      <c r="C169" s="20" t="s">
        <v>535</v>
      </c>
      <c r="D169" s="19"/>
      <c r="E169" s="19"/>
      <c r="F169" s="20" t="s">
        <v>9</v>
      </c>
      <c r="G169" s="22">
        <v>2021</v>
      </c>
      <c r="H169" s="20" t="s">
        <v>197</v>
      </c>
      <c r="I169" s="20" t="s">
        <v>534</v>
      </c>
      <c r="J169" s="29"/>
      <c r="K169" s="30"/>
      <c r="L169" s="29"/>
    </row>
    <row r="170" spans="1:12" s="9" customFormat="1" ht="57.75" customHeight="1" x14ac:dyDescent="0.2">
      <c r="A170" s="18">
        <v>165</v>
      </c>
      <c r="B170" s="26" t="s">
        <v>533</v>
      </c>
      <c r="C170" s="20" t="s">
        <v>617</v>
      </c>
      <c r="D170" s="19"/>
      <c r="E170" s="19"/>
      <c r="F170" s="20" t="s">
        <v>17</v>
      </c>
      <c r="G170" s="22">
        <v>2021</v>
      </c>
      <c r="H170" s="20" t="s">
        <v>532</v>
      </c>
      <c r="I170" s="20" t="s">
        <v>531</v>
      </c>
      <c r="J170" s="29"/>
      <c r="K170" s="30"/>
      <c r="L170" s="29"/>
    </row>
    <row r="171" spans="1:12" s="9" customFormat="1" ht="52.5" customHeight="1" x14ac:dyDescent="0.2">
      <c r="A171" s="18">
        <v>166</v>
      </c>
      <c r="B171" s="26" t="s">
        <v>530</v>
      </c>
      <c r="C171" s="20" t="s">
        <v>529</v>
      </c>
      <c r="D171" s="19"/>
      <c r="E171" s="19"/>
      <c r="F171" s="20" t="s">
        <v>17</v>
      </c>
      <c r="G171" s="22">
        <v>2021</v>
      </c>
      <c r="H171" s="20" t="s">
        <v>528</v>
      </c>
      <c r="I171" s="20" t="s">
        <v>527</v>
      </c>
      <c r="J171" s="29"/>
      <c r="K171" s="30"/>
      <c r="L171" s="29"/>
    </row>
    <row r="172" spans="1:12" s="9" customFormat="1" ht="52.5" customHeight="1" x14ac:dyDescent="0.2">
      <c r="A172" s="18">
        <v>167</v>
      </c>
      <c r="B172" s="26" t="s">
        <v>103</v>
      </c>
      <c r="C172" s="20" t="s">
        <v>526</v>
      </c>
      <c r="D172" s="19"/>
      <c r="E172" s="19"/>
      <c r="F172" s="20" t="s">
        <v>9</v>
      </c>
      <c r="G172" s="22">
        <v>2021</v>
      </c>
      <c r="H172" s="20" t="s">
        <v>525</v>
      </c>
      <c r="I172" s="20" t="s">
        <v>524</v>
      </c>
      <c r="J172" s="29"/>
      <c r="K172" s="30"/>
      <c r="L172" s="29"/>
    </row>
    <row r="173" spans="1:12" s="9" customFormat="1" ht="52.5" customHeight="1" x14ac:dyDescent="0.2">
      <c r="A173" s="18">
        <v>168</v>
      </c>
      <c r="B173" s="26" t="s">
        <v>523</v>
      </c>
      <c r="C173" s="20" t="s">
        <v>522</v>
      </c>
      <c r="D173" s="19"/>
      <c r="E173" s="19"/>
      <c r="F173" s="20" t="s">
        <v>17</v>
      </c>
      <c r="G173" s="22">
        <v>2021</v>
      </c>
      <c r="H173" s="20" t="s">
        <v>521</v>
      </c>
      <c r="I173" s="20" t="s">
        <v>520</v>
      </c>
      <c r="J173" s="29"/>
      <c r="K173" s="30"/>
      <c r="L173" s="29"/>
    </row>
    <row r="174" spans="1:12" s="9" customFormat="1" ht="52.5" customHeight="1" x14ac:dyDescent="0.2">
      <c r="A174" s="18">
        <v>169</v>
      </c>
      <c r="B174" s="26" t="s">
        <v>519</v>
      </c>
      <c r="C174" s="20" t="s">
        <v>518</v>
      </c>
      <c r="D174" s="19"/>
      <c r="E174" s="19"/>
      <c r="F174" s="20" t="s">
        <v>17</v>
      </c>
      <c r="G174" s="22">
        <v>2021</v>
      </c>
      <c r="H174" s="20" t="s">
        <v>517</v>
      </c>
      <c r="I174" s="20" t="s">
        <v>516</v>
      </c>
      <c r="J174" s="29"/>
      <c r="K174" s="30"/>
      <c r="L174" s="29"/>
    </row>
    <row r="175" spans="1:12" s="9" customFormat="1" ht="71.25" customHeight="1" x14ac:dyDescent="0.2">
      <c r="A175" s="18">
        <v>170</v>
      </c>
      <c r="B175" s="26" t="s">
        <v>515</v>
      </c>
      <c r="C175" s="20" t="s">
        <v>514</v>
      </c>
      <c r="D175" s="19"/>
      <c r="E175" s="19"/>
      <c r="F175" s="20" t="s">
        <v>17</v>
      </c>
      <c r="G175" s="22">
        <v>2021</v>
      </c>
      <c r="H175" s="20" t="s">
        <v>513</v>
      </c>
      <c r="I175" s="20" t="s">
        <v>512</v>
      </c>
      <c r="J175" s="29"/>
      <c r="K175" s="30"/>
      <c r="L175" s="29"/>
    </row>
    <row r="176" spans="1:12" s="9" customFormat="1" ht="52.5" customHeight="1" x14ac:dyDescent="0.2">
      <c r="A176" s="18">
        <v>171</v>
      </c>
      <c r="B176" s="26" t="s">
        <v>270</v>
      </c>
      <c r="C176" s="20" t="s">
        <v>511</v>
      </c>
      <c r="D176" s="19"/>
      <c r="E176" s="19"/>
      <c r="F176" s="20" t="s">
        <v>17</v>
      </c>
      <c r="G176" s="22">
        <v>2021</v>
      </c>
      <c r="H176" s="20" t="s">
        <v>215</v>
      </c>
      <c r="I176" s="20" t="s">
        <v>510</v>
      </c>
      <c r="J176" s="29"/>
      <c r="K176" s="30"/>
      <c r="L176" s="29"/>
    </row>
    <row r="177" spans="1:12" s="9" customFormat="1" ht="54.75" customHeight="1" x14ac:dyDescent="0.2">
      <c r="A177" s="18">
        <v>172</v>
      </c>
      <c r="B177" s="26" t="s">
        <v>314</v>
      </c>
      <c r="C177" s="20" t="s">
        <v>509</v>
      </c>
      <c r="D177" s="19"/>
      <c r="E177" s="19"/>
      <c r="F177" s="20" t="s">
        <v>17</v>
      </c>
      <c r="G177" s="22">
        <v>2021</v>
      </c>
      <c r="H177" s="20" t="s">
        <v>508</v>
      </c>
      <c r="I177" s="20" t="s">
        <v>507</v>
      </c>
      <c r="J177" s="29"/>
      <c r="K177" s="30"/>
      <c r="L177" s="29"/>
    </row>
    <row r="178" spans="1:12" ht="20.25" customHeight="1" x14ac:dyDescent="0.2"/>
    <row r="179" spans="1:12" ht="20.25" customHeight="1" x14ac:dyDescent="0.2"/>
    <row r="180" spans="1:12" ht="27.75" customHeight="1" x14ac:dyDescent="0.2">
      <c r="K180" s="12" t="s">
        <v>609</v>
      </c>
      <c r="L180" s="12"/>
    </row>
    <row r="181" spans="1:12" ht="39" customHeight="1" x14ac:dyDescent="0.2">
      <c r="K181" s="13" t="s">
        <v>605</v>
      </c>
      <c r="L181" s="13"/>
    </row>
    <row r="182" spans="1:12" ht="63.75" customHeight="1" x14ac:dyDescent="0.2">
      <c r="K182" s="6"/>
      <c r="L182" s="7"/>
    </row>
    <row r="183" spans="1:12" ht="15.75" x14ac:dyDescent="0.2">
      <c r="K183" s="13" t="s">
        <v>606</v>
      </c>
      <c r="L183" s="13"/>
    </row>
    <row r="184" spans="1:12" ht="15.75" x14ac:dyDescent="0.2">
      <c r="K184" s="10" t="s">
        <v>607</v>
      </c>
      <c r="L184" s="10"/>
    </row>
    <row r="185" spans="1:12" ht="15.75" x14ac:dyDescent="0.2">
      <c r="K185" s="10" t="s">
        <v>608</v>
      </c>
      <c r="L185" s="10"/>
    </row>
  </sheetData>
  <mergeCells count="9">
    <mergeCell ref="A1:H1"/>
    <mergeCell ref="A2:H2"/>
    <mergeCell ref="A3:H3"/>
    <mergeCell ref="K184:L184"/>
    <mergeCell ref="K185:L185"/>
    <mergeCell ref="A4:L4"/>
    <mergeCell ref="K180:L180"/>
    <mergeCell ref="K181:L181"/>
    <mergeCell ref="K183:L183"/>
  </mergeCells>
  <conditionalFormatting sqref="B96:E96 B87:E87 G87:J87 G96:J96">
    <cfRule type="duplicateValues" dxfId="17" priority="285"/>
  </conditionalFormatting>
  <conditionalFormatting sqref="H69">
    <cfRule type="duplicateValues" dxfId="16" priority="13"/>
  </conditionalFormatting>
  <conditionalFormatting sqref="I69">
    <cfRule type="duplicateValues" dxfId="15" priority="12"/>
  </conditionalFormatting>
  <conditionalFormatting sqref="H74">
    <cfRule type="duplicateValues" dxfId="14" priority="11"/>
  </conditionalFormatting>
  <conditionalFormatting sqref="I74">
    <cfRule type="duplicateValues" dxfId="13" priority="10"/>
  </conditionalFormatting>
  <conditionalFormatting sqref="H70">
    <cfRule type="duplicateValues" dxfId="12" priority="9"/>
  </conditionalFormatting>
  <conditionalFormatting sqref="I70">
    <cfRule type="duplicateValues" dxfId="11" priority="8"/>
  </conditionalFormatting>
  <conditionalFormatting sqref="H71">
    <cfRule type="duplicateValues" dxfId="10" priority="7"/>
  </conditionalFormatting>
  <conditionalFormatting sqref="I71">
    <cfRule type="duplicateValues" dxfId="9" priority="6"/>
  </conditionalFormatting>
  <conditionalFormatting sqref="H73">
    <cfRule type="duplicateValues" dxfId="8" priority="5"/>
  </conditionalFormatting>
  <conditionalFormatting sqref="H76">
    <cfRule type="duplicateValues" dxfId="7" priority="4"/>
  </conditionalFormatting>
  <conditionalFormatting sqref="I76">
    <cfRule type="duplicateValues" dxfId="6" priority="3"/>
  </conditionalFormatting>
  <conditionalFormatting sqref="H75">
    <cfRule type="duplicateValues" dxfId="5" priority="14"/>
  </conditionalFormatting>
  <conditionalFormatting sqref="B77">
    <cfRule type="duplicateValues" dxfId="4" priority="1"/>
  </conditionalFormatting>
  <conditionalFormatting sqref="J77">
    <cfRule type="duplicateValues" dxfId="3" priority="2"/>
  </conditionalFormatting>
  <conditionalFormatting sqref="K140:L141">
    <cfRule type="duplicateValues" dxfId="2" priority="296"/>
  </conditionalFormatting>
  <conditionalFormatting sqref="B78:B141">
    <cfRule type="duplicateValues" dxfId="1" priority="297"/>
  </conditionalFormatting>
  <conditionalFormatting sqref="J78:J97 J114:J116 J99:J111 J118:J136 J139:J141">
    <cfRule type="duplicateValues" dxfId="0" priority="298"/>
  </conditionalFormatting>
  <hyperlinks>
    <hyperlink ref="H76" r:id="rId1" xr:uid="{9583A4CC-90B4-4885-AA50-5711CBF67DD4}"/>
    <hyperlink ref="I76" r:id="rId2" xr:uid="{548383A4-9524-47FE-B63F-8E360B9685FB}"/>
    <hyperlink ref="H77" r:id="rId3" xr:uid="{77C5470E-1E8B-41E9-AE74-A6CDAD069AEC}"/>
    <hyperlink ref="H74" r:id="rId4" xr:uid="{7D860197-0FFD-4B5F-877F-F2AFE9333898}"/>
    <hyperlink ref="H73" r:id="rId5" xr:uid="{612C8480-3247-455D-B5A7-91B61FA36AF1}"/>
    <hyperlink ref="I72" r:id="rId6" xr:uid="{477B0C0D-9620-488B-8555-B42B9E59489D}"/>
    <hyperlink ref="H72" r:id="rId7" xr:uid="{20E23B00-44F7-43C0-BB7A-4D56079BB073}"/>
    <hyperlink ref="I71" r:id="rId8" xr:uid="{714763A2-59DE-42ED-9A71-9EBC0B04585B}"/>
    <hyperlink ref="H71" r:id="rId9" xr:uid="{BA56B4D1-CCAF-4757-83A6-AC98AA84D714}"/>
    <hyperlink ref="I70" r:id="rId10" xr:uid="{30B04DA1-DCBA-4343-8DFB-0A8856E3C299}"/>
    <hyperlink ref="H70" r:id="rId11" xr:uid="{42415BF9-6DFD-4217-90FA-D0CC0671CF6D}"/>
    <hyperlink ref="I69" r:id="rId12" xr:uid="{2BA01928-5D0F-4706-9899-E1ABCBDA7D21}"/>
    <hyperlink ref="H69" r:id="rId13" xr:uid="{EEFC630D-0C5F-44A4-A99B-9AF618A494BA}"/>
    <hyperlink ref="H65" r:id="rId14" xr:uid="{D4D397FC-7FA9-45BB-B8B7-C7A7B02A5B6F}"/>
    <hyperlink ref="H7" r:id="rId15" xr:uid="{007F618C-C828-46F6-90A2-E8D130215CF6}"/>
    <hyperlink ref="H8" r:id="rId16" xr:uid="{04E0C013-66E7-4EBF-B5EA-D9CFD6D23481}"/>
    <hyperlink ref="H9" r:id="rId17" xr:uid="{786E5061-3BD2-47C3-B74F-8E7959D4EF38}"/>
    <hyperlink ref="H10" r:id="rId18" xr:uid="{41867557-4D13-40D9-80FD-7502A91A3ABA}"/>
    <hyperlink ref="H11" r:id="rId19" xr:uid="{24DD1029-C818-4655-9E59-B7CD5B316A5E}"/>
    <hyperlink ref="H12" r:id="rId20" xr:uid="{1920E7C2-D9FE-4DB4-8F83-331CD65CCFF8}"/>
    <hyperlink ref="H13" r:id="rId21" xr:uid="{39DE42CA-D691-44DC-89A7-13CDF811B580}"/>
    <hyperlink ref="H15" r:id="rId22" xr:uid="{67F0EAC6-E4E5-4807-8F49-4C9751E73E0A}"/>
    <hyperlink ref="H16" r:id="rId23" xr:uid="{2840B508-7C2B-42F2-A9E1-CDB43C3B4A02}"/>
    <hyperlink ref="H18" r:id="rId24" xr:uid="{33C17F6F-DA98-4CE1-A132-BF9A2034771C}"/>
    <hyperlink ref="H20" r:id="rId25" xr:uid="{797B5E4B-4880-49C7-B690-6BA8A967DCAB}"/>
    <hyperlink ref="H23" r:id="rId26" xr:uid="{F2B2379D-FBA9-4E06-B29D-972B0B510BCC}"/>
    <hyperlink ref="H24" r:id="rId27" xr:uid="{8FF906CD-CF41-41BE-9B87-2EB5C57DE5BC}"/>
    <hyperlink ref="H29" r:id="rId28" xr:uid="{47D9A2BC-2695-4044-9811-0ED9E8294D7A}"/>
    <hyperlink ref="H34" r:id="rId29" xr:uid="{83FF6D28-FD1E-4582-815A-97DD06834B03}"/>
    <hyperlink ref="H41" r:id="rId30" xr:uid="{063CAB5F-BE8B-4099-85F5-A2BEDFCA6C3C}"/>
    <hyperlink ref="H44" r:id="rId31" xr:uid="{285C4E32-AFE9-45D5-8F6D-E84B2EB6403C}"/>
    <hyperlink ref="H46" r:id="rId32" xr:uid="{C992B0C1-4C4D-432C-A683-88B58E2ADC27}"/>
    <hyperlink ref="H49" r:id="rId33" xr:uid="{402BF5B0-10C7-4AEF-832C-E65DFB60DFA3}"/>
    <hyperlink ref="H51" r:id="rId34" xr:uid="{779E1691-C92C-43ED-8669-AC6E5A0E9555}"/>
    <hyperlink ref="H53" r:id="rId35" xr:uid="{0725E267-1E63-4698-90EB-79E4F16CD1B4}"/>
    <hyperlink ref="H54" r:id="rId36" xr:uid="{C9092490-D58D-4F48-9347-E792688BA88F}"/>
    <hyperlink ref="H59" r:id="rId37" xr:uid="{95AB35EE-39F4-491E-9734-9C8D3770247E}"/>
    <hyperlink ref="H61" r:id="rId38" xr:uid="{1B1E083E-21E8-4AC2-A720-91291AE6D397}"/>
    <hyperlink ref="I7" r:id="rId39" xr:uid="{CA0FA310-1A82-488A-AA5D-E9F12824779B}"/>
    <hyperlink ref="I8" r:id="rId40" xr:uid="{E5D8AE69-5FE9-4AD7-AB57-4A4BE831B33E}"/>
    <hyperlink ref="I9" r:id="rId41" xr:uid="{A55D15EC-F328-4C7A-8B57-4012CBEED094}"/>
    <hyperlink ref="I11" r:id="rId42" xr:uid="{D48A0206-3812-453A-9B18-27F51588D4D4}"/>
    <hyperlink ref="I12" r:id="rId43" xr:uid="{7CE4A294-38F4-4672-8623-316C15CC1011}"/>
    <hyperlink ref="I13" r:id="rId44" xr:uid="{2E9CB13A-31B2-4212-AFE9-BA8135DE16A8}"/>
    <hyperlink ref="I15" r:id="rId45" xr:uid="{3883F2BD-6DCB-468E-B4B8-DDDC1FC5F994}"/>
    <hyperlink ref="I16" r:id="rId46" xr:uid="{DDB6E218-33CA-41EB-B7B1-1E9418832885}"/>
    <hyperlink ref="I18" r:id="rId47" xr:uid="{8C4300F2-1B52-46C5-A707-66CF4B1198BB}"/>
    <hyperlink ref="I20" r:id="rId48" xr:uid="{E4658BEA-59EC-4BD9-81DE-2A26A9E9BF82}"/>
    <hyperlink ref="I22" r:id="rId49" xr:uid="{CE9AB648-8897-4078-8BCA-66448EC9F7C4}"/>
    <hyperlink ref="I23" r:id="rId50" xr:uid="{C64222D6-299A-4BC9-86B2-45173E65B1F1}"/>
    <hyperlink ref="I27" r:id="rId51" xr:uid="{DC998122-C13B-406F-A360-873AD1375246}"/>
    <hyperlink ref="I29" r:id="rId52" xr:uid="{1392F995-EBCA-413B-ABE3-9B6988C42DE9}"/>
    <hyperlink ref="I31" r:id="rId53" xr:uid="{9231969F-E60A-45E8-BBDB-A4D3AE30ED3A}"/>
    <hyperlink ref="I32" r:id="rId54" xr:uid="{BF908DDC-ABBE-419A-B331-565610493D7B}"/>
    <hyperlink ref="I35" r:id="rId55" xr:uid="{FFCA9567-3CB6-40A0-AE2F-50C3187E0C97}"/>
    <hyperlink ref="I39" r:id="rId56" xr:uid="{5C9191C2-5165-470D-9806-66EF7959DE8F}"/>
    <hyperlink ref="I44" r:id="rId57" xr:uid="{57CD3456-0190-4F24-B3C8-3ACA47ACC23F}"/>
    <hyperlink ref="I45" r:id="rId58" xr:uid="{8F2F9291-8ADB-4493-912A-F5EBFB227384}"/>
    <hyperlink ref="I46" r:id="rId59" xr:uid="{257E4FCE-5125-4FEC-8619-868580FAB48F}"/>
    <hyperlink ref="I49" r:id="rId60" xr:uid="{2197433E-7DC8-4637-BC1C-217C76A345CD}"/>
    <hyperlink ref="I50" r:id="rId61" xr:uid="{3027364A-E639-442A-AE5F-27AECD15651A}"/>
    <hyperlink ref="I51" r:id="rId62" xr:uid="{5B2AD93C-70AE-42C7-8230-C72824FEAF0C}"/>
    <hyperlink ref="I53" r:id="rId63" xr:uid="{9D013B3C-782E-4CED-8747-CA664ED77501}"/>
    <hyperlink ref="I56" r:id="rId64" xr:uid="{9ABC55D1-E493-4E5F-ADF9-921E8F6D4B4A}"/>
    <hyperlink ref="I58" r:id="rId65" xr:uid="{94389605-0BC8-4BD7-A889-903C84733B30}"/>
    <hyperlink ref="I59" r:id="rId66" xr:uid="{C0E11E16-6343-4842-81F6-6DD5B00C973B}"/>
    <hyperlink ref="I60" r:id="rId67" xr:uid="{F33F5ED4-DF00-48CA-87BC-E8593A188F49}"/>
    <hyperlink ref="I61" r:id="rId68" xr:uid="{D991474E-7F1E-4B86-9509-9D3FCBA3B1A0}"/>
    <hyperlink ref="I62" r:id="rId69" xr:uid="{B390C2C7-CD6E-4041-9A46-C245C8C20E62}"/>
  </hyperlinks>
  <pageMargins left="0.23622047244094491" right="0.23622047244094491" top="0.74803149606299213" bottom="0.74803149606299213" header="0.31496062992125984" footer="0.31496062992125984"/>
  <pageSetup paperSize="5" scale="68" orientation="landscape" horizontalDpi="360" verticalDpi="360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UKM Platform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cp:lastPrinted>2021-11-09T09:00:48Z</cp:lastPrinted>
  <dcterms:created xsi:type="dcterms:W3CDTF">2021-10-11T14:10:58Z</dcterms:created>
  <dcterms:modified xsi:type="dcterms:W3CDTF">2021-11-09T09:01:24Z</dcterms:modified>
</cp:coreProperties>
</file>